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SAPE 2017\UKPC\"/>
    </mc:Choice>
  </mc:AlternateContent>
  <bookViews>
    <workbookView xWindow="12105" yWindow="-15" windowWidth="11910" windowHeight="10200" tabRatio="807"/>
  </bookViews>
  <sheets>
    <sheet name="Contents" sheetId="57" r:id="rId1"/>
    <sheet name="Metadata" sheetId="7" r:id="rId2"/>
    <sheet name="2011" sheetId="54" r:id="rId3"/>
    <sheet name="2012" sheetId="53" r:id="rId4"/>
    <sheet name="2013" sheetId="52" r:id="rId5"/>
    <sheet name="2014" sheetId="51" r:id="rId6"/>
    <sheet name="2015" sheetId="44" r:id="rId7"/>
    <sheet name="2016" sheetId="55" r:id="rId8"/>
    <sheet name="2017" sheetId="56" r:id="rId9"/>
  </sheets>
  <calcPr calcId="162913"/>
</workbook>
</file>

<file path=xl/calcChain.xml><?xml version="1.0" encoding="utf-8"?>
<calcChain xmlns="http://schemas.openxmlformats.org/spreadsheetml/2006/main">
  <c r="D196" i="56" l="1"/>
  <c r="D195" i="56"/>
  <c r="D194" i="56"/>
  <c r="D193" i="56"/>
  <c r="D192" i="56"/>
  <c r="D191" i="56"/>
  <c r="D190" i="56"/>
  <c r="D189" i="56"/>
  <c r="D188" i="56"/>
  <c r="D187" i="56"/>
  <c r="D186" i="56"/>
  <c r="D185" i="56"/>
  <c r="D184" i="56"/>
  <c r="D183" i="56"/>
  <c r="D182" i="56"/>
  <c r="D52" i="56" s="1"/>
  <c r="D181" i="56"/>
  <c r="D180" i="56"/>
  <c r="D179" i="56"/>
  <c r="D178" i="56"/>
  <c r="D48" i="56" s="1"/>
  <c r="D177" i="56"/>
  <c r="D176" i="56"/>
  <c r="D175" i="56"/>
  <c r="D174" i="56"/>
  <c r="D173" i="56"/>
  <c r="D172" i="56"/>
  <c r="D171" i="56"/>
  <c r="D170" i="56"/>
  <c r="D169" i="56"/>
  <c r="D168" i="56"/>
  <c r="D167" i="56"/>
  <c r="D166" i="56"/>
  <c r="D165" i="56"/>
  <c r="D164" i="56"/>
  <c r="D163" i="56"/>
  <c r="D162" i="56"/>
  <c r="D161" i="56"/>
  <c r="D160" i="56"/>
  <c r="D159" i="56"/>
  <c r="D158" i="56"/>
  <c r="D28" i="56"/>
  <c r="D157" i="56"/>
  <c r="D156" i="56"/>
  <c r="D155" i="56"/>
  <c r="D25" i="56" s="1"/>
  <c r="D154" i="56"/>
  <c r="D153" i="56"/>
  <c r="D152" i="56"/>
  <c r="D22" i="56"/>
  <c r="D151" i="56"/>
  <c r="D150" i="56"/>
  <c r="D149" i="56"/>
  <c r="D148" i="56"/>
  <c r="D147" i="56"/>
  <c r="D146" i="56"/>
  <c r="D145" i="56"/>
  <c r="D144" i="56"/>
  <c r="D143" i="56"/>
  <c r="D142" i="56"/>
  <c r="D141" i="56"/>
  <c r="D140" i="56"/>
  <c r="D139" i="56"/>
  <c r="D138" i="56"/>
  <c r="CQ136" i="56"/>
  <c r="CP136" i="56"/>
  <c r="CO136" i="56"/>
  <c r="CN136" i="56"/>
  <c r="CM136" i="56"/>
  <c r="CL136" i="56"/>
  <c r="CK136" i="56"/>
  <c r="CJ136" i="56"/>
  <c r="CI136" i="56"/>
  <c r="CH136" i="56"/>
  <c r="CG136" i="56"/>
  <c r="CF136" i="56"/>
  <c r="CE136" i="56"/>
  <c r="CD136" i="56"/>
  <c r="CC136" i="56"/>
  <c r="CB136" i="56"/>
  <c r="CA136" i="56"/>
  <c r="BZ136" i="56"/>
  <c r="BY136" i="56"/>
  <c r="BX136" i="56"/>
  <c r="BW136" i="56"/>
  <c r="BV136" i="56"/>
  <c r="BU136" i="56"/>
  <c r="BT136" i="56"/>
  <c r="BS136" i="56"/>
  <c r="BR136" i="56"/>
  <c r="BQ136" i="56"/>
  <c r="BP136" i="56"/>
  <c r="BO136" i="56"/>
  <c r="BN136" i="56"/>
  <c r="BM136" i="56"/>
  <c r="BL136" i="56"/>
  <c r="BK136" i="56"/>
  <c r="BJ136" i="56"/>
  <c r="BI136" i="56"/>
  <c r="BH136" i="56"/>
  <c r="BG136" i="56"/>
  <c r="BF136" i="56"/>
  <c r="BE136" i="56"/>
  <c r="BD136" i="56"/>
  <c r="BC136" i="56"/>
  <c r="BB136" i="56"/>
  <c r="BA136" i="56"/>
  <c r="AZ136" i="56"/>
  <c r="AY136" i="56"/>
  <c r="AX136" i="56"/>
  <c r="AW136" i="56"/>
  <c r="AV136" i="56"/>
  <c r="AU136" i="56"/>
  <c r="AT136" i="56"/>
  <c r="AS136" i="56"/>
  <c r="AR136" i="56"/>
  <c r="AQ136" i="56"/>
  <c r="AP136" i="56"/>
  <c r="AO136" i="56"/>
  <c r="AN136" i="56"/>
  <c r="AM136" i="56"/>
  <c r="AL136" i="56"/>
  <c r="AK136" i="56"/>
  <c r="AJ136" i="56"/>
  <c r="AI136" i="56"/>
  <c r="AH136" i="56"/>
  <c r="AG136" i="56"/>
  <c r="AF136" i="56"/>
  <c r="AE136" i="56"/>
  <c r="AD136" i="56"/>
  <c r="AC136" i="56"/>
  <c r="AB136" i="56"/>
  <c r="AA136" i="56"/>
  <c r="Z136" i="56"/>
  <c r="Y136" i="56"/>
  <c r="X136" i="56"/>
  <c r="W136" i="56"/>
  <c r="V136" i="56"/>
  <c r="U136" i="56"/>
  <c r="T136" i="56"/>
  <c r="S136" i="56"/>
  <c r="R136" i="56"/>
  <c r="Q136" i="56"/>
  <c r="P136" i="56"/>
  <c r="O136" i="56"/>
  <c r="N136" i="56"/>
  <c r="M136" i="56"/>
  <c r="L136" i="56"/>
  <c r="K136" i="56"/>
  <c r="J136" i="56"/>
  <c r="I136" i="56"/>
  <c r="H136" i="56"/>
  <c r="G136" i="56"/>
  <c r="F136" i="56"/>
  <c r="E136" i="56"/>
  <c r="D131" i="56"/>
  <c r="D66" i="56" s="1"/>
  <c r="D130" i="56"/>
  <c r="D65" i="56" s="1"/>
  <c r="D129" i="56"/>
  <c r="D64" i="56" s="1"/>
  <c r="D128" i="56"/>
  <c r="D63" i="56" s="1"/>
  <c r="D127" i="56"/>
  <c r="D62" i="56"/>
  <c r="D126" i="56"/>
  <c r="D61" i="56"/>
  <c r="D125" i="56"/>
  <c r="D60" i="56" s="1"/>
  <c r="D124" i="56"/>
  <c r="D123" i="56"/>
  <c r="D122" i="56"/>
  <c r="D57" i="56"/>
  <c r="D121" i="56"/>
  <c r="D120" i="56"/>
  <c r="D119" i="56"/>
  <c r="D54" i="56"/>
  <c r="D118" i="56"/>
  <c r="D53" i="56" s="1"/>
  <c r="D117" i="56"/>
  <c r="D116" i="56"/>
  <c r="D115" i="56"/>
  <c r="D50" i="56" s="1"/>
  <c r="D114" i="56"/>
  <c r="D113" i="56"/>
  <c r="D112" i="56"/>
  <c r="D47" i="56" s="1"/>
  <c r="D111" i="56"/>
  <c r="D110" i="56"/>
  <c r="D45" i="56" s="1"/>
  <c r="D109" i="56"/>
  <c r="D44" i="56" s="1"/>
  <c r="D108" i="56"/>
  <c r="D43" i="56"/>
  <c r="D107" i="56"/>
  <c r="D42" i="56" s="1"/>
  <c r="D106" i="56"/>
  <c r="D41" i="56" s="1"/>
  <c r="D105" i="56"/>
  <c r="D104" i="56"/>
  <c r="D103" i="56"/>
  <c r="D38" i="56" s="1"/>
  <c r="D102" i="56"/>
  <c r="D37" i="56" s="1"/>
  <c r="D101" i="56"/>
  <c r="D36" i="56" s="1"/>
  <c r="D100" i="56"/>
  <c r="D35" i="56" s="1"/>
  <c r="D99" i="56"/>
  <c r="D34" i="56" s="1"/>
  <c r="D98" i="56"/>
  <c r="D33" i="56" s="1"/>
  <c r="D97" i="56"/>
  <c r="D32" i="56" s="1"/>
  <c r="D96" i="56"/>
  <c r="D31" i="56" s="1"/>
  <c r="D95" i="56"/>
  <c r="D30" i="56" s="1"/>
  <c r="D94" i="56"/>
  <c r="D29" i="56"/>
  <c r="D93" i="56"/>
  <c r="D92" i="56"/>
  <c r="D27" i="56" s="1"/>
  <c r="D91" i="56"/>
  <c r="D26" i="56"/>
  <c r="D90" i="56"/>
  <c r="D89" i="56"/>
  <c r="D24" i="56"/>
  <c r="D88" i="56"/>
  <c r="D23" i="56"/>
  <c r="D87" i="56"/>
  <c r="D86" i="56"/>
  <c r="D21" i="56" s="1"/>
  <c r="D85" i="56"/>
  <c r="D20" i="56" s="1"/>
  <c r="D84" i="56"/>
  <c r="D83" i="56"/>
  <c r="D18" i="56" s="1"/>
  <c r="D82" i="56"/>
  <c r="D17" i="56" s="1"/>
  <c r="D81" i="56"/>
  <c r="D80" i="56"/>
  <c r="D79" i="56"/>
  <c r="D14" i="56" s="1"/>
  <c r="D78" i="56"/>
  <c r="D77" i="56"/>
  <c r="D12" i="56" s="1"/>
  <c r="D76" i="56"/>
  <c r="D11" i="56"/>
  <c r="D75" i="56"/>
  <c r="D10" i="56"/>
  <c r="D74" i="56"/>
  <c r="D73" i="56"/>
  <c r="CQ71" i="56"/>
  <c r="CP71" i="56"/>
  <c r="CO71" i="56"/>
  <c r="CN71" i="56"/>
  <c r="CM71" i="56"/>
  <c r="CL71" i="56"/>
  <c r="CK71" i="56"/>
  <c r="CJ71" i="56"/>
  <c r="CI71" i="56"/>
  <c r="CH71" i="56"/>
  <c r="CG71" i="56"/>
  <c r="CF71" i="56"/>
  <c r="CE71" i="56"/>
  <c r="CD71" i="56"/>
  <c r="CC71" i="56"/>
  <c r="CB71" i="56"/>
  <c r="CA71" i="56"/>
  <c r="BZ71" i="56"/>
  <c r="BY71" i="56"/>
  <c r="BX71" i="56"/>
  <c r="BW71" i="56"/>
  <c r="BV71" i="56"/>
  <c r="BU71" i="56"/>
  <c r="BT71" i="56"/>
  <c r="BS71" i="56"/>
  <c r="BR71" i="56"/>
  <c r="BQ71" i="56"/>
  <c r="BP71" i="56"/>
  <c r="BO71" i="56"/>
  <c r="BN71" i="56"/>
  <c r="BM71" i="56"/>
  <c r="BL71" i="56"/>
  <c r="BK71" i="56"/>
  <c r="BJ71" i="56"/>
  <c r="BI71" i="56"/>
  <c r="BH71" i="56"/>
  <c r="BG71" i="56"/>
  <c r="BF71" i="56"/>
  <c r="BE71" i="56"/>
  <c r="BD71" i="56"/>
  <c r="BC71" i="56"/>
  <c r="BB71" i="56"/>
  <c r="BA71" i="56"/>
  <c r="AZ71" i="56"/>
  <c r="AY71" i="56"/>
  <c r="AX71" i="56"/>
  <c r="AW71" i="56"/>
  <c r="AV71" i="56"/>
  <c r="AU71" i="56"/>
  <c r="AT71" i="56"/>
  <c r="AS71" i="56"/>
  <c r="AR71" i="56"/>
  <c r="AQ71" i="56"/>
  <c r="AP71" i="56"/>
  <c r="AO71" i="56"/>
  <c r="AN71" i="56"/>
  <c r="AM71" i="56"/>
  <c r="AL71" i="56"/>
  <c r="AK71" i="56"/>
  <c r="AJ71" i="56"/>
  <c r="AI71" i="56"/>
  <c r="AH71" i="56"/>
  <c r="AG71" i="56"/>
  <c r="AF71" i="56"/>
  <c r="AE71" i="56"/>
  <c r="AD71" i="56"/>
  <c r="AC71" i="56"/>
  <c r="AB71" i="56"/>
  <c r="AA71" i="56"/>
  <c r="Z71" i="56"/>
  <c r="Y71" i="56"/>
  <c r="X71" i="56"/>
  <c r="W71" i="56"/>
  <c r="V71" i="56"/>
  <c r="U71" i="56"/>
  <c r="T71" i="56"/>
  <c r="S71" i="56"/>
  <c r="R71" i="56"/>
  <c r="Q71" i="56"/>
  <c r="P71" i="56"/>
  <c r="O71" i="56"/>
  <c r="N71" i="56"/>
  <c r="M71" i="56"/>
  <c r="L71" i="56"/>
  <c r="K71" i="56"/>
  <c r="J71" i="56"/>
  <c r="I71" i="56"/>
  <c r="H71" i="56"/>
  <c r="G71" i="56"/>
  <c r="F71" i="56"/>
  <c r="E71" i="56"/>
  <c r="CQ66" i="56"/>
  <c r="CP66" i="56"/>
  <c r="CO66" i="56"/>
  <c r="CN66" i="56"/>
  <c r="CM66" i="56"/>
  <c r="CL66" i="56"/>
  <c r="CK66" i="56"/>
  <c r="CJ66" i="56"/>
  <c r="CI66" i="56"/>
  <c r="CH66" i="56"/>
  <c r="CG66" i="56"/>
  <c r="CF66" i="56"/>
  <c r="CE66" i="56"/>
  <c r="CD66" i="56"/>
  <c r="CC66" i="56"/>
  <c r="CB66" i="56"/>
  <c r="CA66" i="56"/>
  <c r="BZ66" i="56"/>
  <c r="BY66" i="56"/>
  <c r="BX66" i="56"/>
  <c r="BW66" i="56"/>
  <c r="BV66" i="56"/>
  <c r="BU66" i="56"/>
  <c r="BT66" i="56"/>
  <c r="BS66" i="56"/>
  <c r="BR66" i="56"/>
  <c r="BQ66" i="56"/>
  <c r="BP66" i="56"/>
  <c r="BO66" i="56"/>
  <c r="BN66" i="56"/>
  <c r="BM66" i="56"/>
  <c r="BL66" i="56"/>
  <c r="BK66" i="56"/>
  <c r="BJ66" i="56"/>
  <c r="BI66" i="56"/>
  <c r="BH66" i="56"/>
  <c r="BG66" i="56"/>
  <c r="BF66" i="56"/>
  <c r="BE66" i="56"/>
  <c r="BD66" i="56"/>
  <c r="BC66" i="56"/>
  <c r="BB66" i="56"/>
  <c r="BA66" i="56"/>
  <c r="AZ66" i="56"/>
  <c r="AY66" i="56"/>
  <c r="AX66" i="56"/>
  <c r="AW66" i="56"/>
  <c r="AV66" i="56"/>
  <c r="AU66" i="56"/>
  <c r="AT66" i="56"/>
  <c r="AS66" i="56"/>
  <c r="AR66" i="56"/>
  <c r="AQ66" i="56"/>
  <c r="AP66" i="56"/>
  <c r="AO66" i="56"/>
  <c r="AN66" i="56"/>
  <c r="AM66" i="56"/>
  <c r="AL66" i="56"/>
  <c r="AK66" i="56"/>
  <c r="AJ66" i="56"/>
  <c r="AI66" i="56"/>
  <c r="AH66" i="56"/>
  <c r="AG66" i="56"/>
  <c r="AF66" i="56"/>
  <c r="AE66" i="56"/>
  <c r="AD66" i="56"/>
  <c r="AC66" i="56"/>
  <c r="AB66" i="56"/>
  <c r="AA66" i="56"/>
  <c r="Z66" i="56"/>
  <c r="Y66" i="56"/>
  <c r="X66" i="56"/>
  <c r="W66" i="56"/>
  <c r="V66" i="56"/>
  <c r="U66" i="56"/>
  <c r="T66" i="56"/>
  <c r="S66" i="56"/>
  <c r="R66" i="56"/>
  <c r="Q66" i="56"/>
  <c r="P66" i="56"/>
  <c r="O66" i="56"/>
  <c r="N66" i="56"/>
  <c r="M66" i="56"/>
  <c r="L66" i="56"/>
  <c r="K66" i="56"/>
  <c r="J66" i="56"/>
  <c r="I66" i="56"/>
  <c r="H66" i="56"/>
  <c r="G66" i="56"/>
  <c r="F66" i="56"/>
  <c r="E66" i="56"/>
  <c r="CQ65" i="56"/>
  <c r="CP65" i="56"/>
  <c r="CO65" i="56"/>
  <c r="CN65" i="56"/>
  <c r="CM65" i="56"/>
  <c r="CL65" i="56"/>
  <c r="CK65" i="56"/>
  <c r="CJ65" i="56"/>
  <c r="CI65" i="56"/>
  <c r="CH65" i="56"/>
  <c r="CG65" i="56"/>
  <c r="CF65" i="56"/>
  <c r="CE65" i="56"/>
  <c r="CD65" i="56"/>
  <c r="CC65" i="56"/>
  <c r="CB65" i="56"/>
  <c r="CA65" i="56"/>
  <c r="BZ65" i="56"/>
  <c r="BY65" i="56"/>
  <c r="BX65" i="56"/>
  <c r="BW65" i="56"/>
  <c r="BV65" i="56"/>
  <c r="BU65" i="56"/>
  <c r="BT65" i="56"/>
  <c r="BS65" i="56"/>
  <c r="BR65" i="56"/>
  <c r="BQ65" i="56"/>
  <c r="BP65" i="56"/>
  <c r="BO65" i="56"/>
  <c r="BN65" i="56"/>
  <c r="BM65" i="56"/>
  <c r="BL65" i="56"/>
  <c r="BK65" i="56"/>
  <c r="BJ65" i="56"/>
  <c r="BI65" i="56"/>
  <c r="BH65" i="56"/>
  <c r="BG65" i="56"/>
  <c r="BF65" i="56"/>
  <c r="BE65" i="56"/>
  <c r="BD65" i="56"/>
  <c r="BC65" i="56"/>
  <c r="BB65" i="56"/>
  <c r="BA65" i="56"/>
  <c r="AZ65" i="56"/>
  <c r="AY65" i="56"/>
  <c r="AX65" i="56"/>
  <c r="AW65" i="56"/>
  <c r="AV65" i="56"/>
  <c r="AU65" i="56"/>
  <c r="AT65" i="56"/>
  <c r="AS65" i="56"/>
  <c r="AR65" i="56"/>
  <c r="AQ65" i="56"/>
  <c r="AP65" i="56"/>
  <c r="AO65" i="56"/>
  <c r="AN65" i="56"/>
  <c r="AM65" i="56"/>
  <c r="AL65" i="56"/>
  <c r="AK65" i="56"/>
  <c r="AJ65" i="56"/>
  <c r="AI65" i="56"/>
  <c r="AH65" i="56"/>
  <c r="AG65" i="56"/>
  <c r="AF65" i="56"/>
  <c r="AE65" i="56"/>
  <c r="AD65" i="56"/>
  <c r="AC65" i="56"/>
  <c r="AB65" i="56"/>
  <c r="AA65" i="56"/>
  <c r="Z65" i="56"/>
  <c r="Y65" i="56"/>
  <c r="X65" i="56"/>
  <c r="W65" i="56"/>
  <c r="V65" i="56"/>
  <c r="U65" i="56"/>
  <c r="T65" i="56"/>
  <c r="S65" i="56"/>
  <c r="R65" i="56"/>
  <c r="Q65" i="56"/>
  <c r="P65" i="56"/>
  <c r="O65" i="56"/>
  <c r="N65" i="56"/>
  <c r="M65" i="56"/>
  <c r="L65" i="56"/>
  <c r="K65" i="56"/>
  <c r="J65" i="56"/>
  <c r="I65" i="56"/>
  <c r="H65" i="56"/>
  <c r="G65" i="56"/>
  <c r="F65" i="56"/>
  <c r="E65" i="56"/>
  <c r="CQ64" i="56"/>
  <c r="CP64" i="56"/>
  <c r="CO64" i="56"/>
  <c r="CN64" i="56"/>
  <c r="CM64" i="56"/>
  <c r="CL64" i="56"/>
  <c r="CK64" i="56"/>
  <c r="CJ64" i="56"/>
  <c r="CI64" i="56"/>
  <c r="CH64" i="56"/>
  <c r="CG64" i="56"/>
  <c r="CF64" i="56"/>
  <c r="CE64" i="56"/>
  <c r="CD64" i="56"/>
  <c r="CC64" i="56"/>
  <c r="CB64" i="56"/>
  <c r="CA64" i="56"/>
  <c r="BZ64" i="56"/>
  <c r="BY64" i="56"/>
  <c r="BX64" i="56"/>
  <c r="BW64" i="56"/>
  <c r="BV64" i="56"/>
  <c r="BU64" i="56"/>
  <c r="BT64" i="56"/>
  <c r="BS64" i="56"/>
  <c r="BR64" i="56"/>
  <c r="BQ64" i="56"/>
  <c r="BP64" i="56"/>
  <c r="BO64" i="56"/>
  <c r="BN64" i="56"/>
  <c r="BM64" i="56"/>
  <c r="BL64" i="56"/>
  <c r="BK64" i="56"/>
  <c r="BJ64" i="56"/>
  <c r="BI64" i="56"/>
  <c r="BH64" i="56"/>
  <c r="BG64" i="56"/>
  <c r="BF64" i="56"/>
  <c r="BE64" i="56"/>
  <c r="BD64" i="56"/>
  <c r="BC64" i="56"/>
  <c r="BB64" i="56"/>
  <c r="BA64" i="56"/>
  <c r="AZ64" i="56"/>
  <c r="AY64" i="56"/>
  <c r="AX64" i="56"/>
  <c r="AW64" i="56"/>
  <c r="AV64" i="56"/>
  <c r="AU64" i="56"/>
  <c r="AT64" i="56"/>
  <c r="AS64" i="56"/>
  <c r="AR64" i="56"/>
  <c r="AQ64" i="56"/>
  <c r="AP64" i="56"/>
  <c r="AO64" i="56"/>
  <c r="AN64" i="56"/>
  <c r="AM64" i="56"/>
  <c r="AL64" i="56"/>
  <c r="AK64" i="56"/>
  <c r="AJ64" i="56"/>
  <c r="AI64" i="56"/>
  <c r="AH64" i="56"/>
  <c r="AG64" i="56"/>
  <c r="AF64" i="56"/>
  <c r="AE64" i="56"/>
  <c r="AD64" i="56"/>
  <c r="AC64" i="56"/>
  <c r="AB64" i="56"/>
  <c r="AA64" i="56"/>
  <c r="Z64" i="56"/>
  <c r="Y64" i="56"/>
  <c r="X64" i="56"/>
  <c r="W64" i="56"/>
  <c r="V64" i="56"/>
  <c r="U64" i="56"/>
  <c r="T64" i="56"/>
  <c r="S64" i="56"/>
  <c r="R64" i="56"/>
  <c r="Q64" i="56"/>
  <c r="P64" i="56"/>
  <c r="O64" i="56"/>
  <c r="N64" i="56"/>
  <c r="M64" i="56"/>
  <c r="L64" i="56"/>
  <c r="K64" i="56"/>
  <c r="J64" i="56"/>
  <c r="I64" i="56"/>
  <c r="H64" i="56"/>
  <c r="G64" i="56"/>
  <c r="F64" i="56"/>
  <c r="E64" i="56"/>
  <c r="CQ63" i="56"/>
  <c r="CP63" i="56"/>
  <c r="CO63" i="56"/>
  <c r="CN63" i="56"/>
  <c r="CM63" i="56"/>
  <c r="CL63" i="56"/>
  <c r="CK63" i="56"/>
  <c r="CJ63" i="56"/>
  <c r="CI63" i="56"/>
  <c r="CH63" i="56"/>
  <c r="CG63" i="56"/>
  <c r="CF63" i="56"/>
  <c r="CE63" i="56"/>
  <c r="CD63" i="56"/>
  <c r="CC63" i="56"/>
  <c r="CB63" i="56"/>
  <c r="CA63" i="56"/>
  <c r="BZ63" i="56"/>
  <c r="BY63" i="56"/>
  <c r="BX63" i="56"/>
  <c r="BW63" i="56"/>
  <c r="BV63" i="56"/>
  <c r="BU63" i="56"/>
  <c r="BT63" i="56"/>
  <c r="BS63" i="56"/>
  <c r="BR63" i="56"/>
  <c r="BQ63" i="56"/>
  <c r="BP63" i="56"/>
  <c r="BO63" i="56"/>
  <c r="BN63" i="56"/>
  <c r="BM63" i="56"/>
  <c r="BL63" i="56"/>
  <c r="BK63" i="56"/>
  <c r="BJ63" i="56"/>
  <c r="BI63" i="56"/>
  <c r="BH63" i="56"/>
  <c r="BG63" i="56"/>
  <c r="BF63" i="56"/>
  <c r="BE63" i="56"/>
  <c r="BD63" i="56"/>
  <c r="BC63" i="56"/>
  <c r="BB63" i="56"/>
  <c r="BA63" i="56"/>
  <c r="AZ63" i="56"/>
  <c r="AY63" i="56"/>
  <c r="AX63" i="56"/>
  <c r="AW63" i="56"/>
  <c r="AV63" i="56"/>
  <c r="AU63" i="56"/>
  <c r="AT63" i="56"/>
  <c r="AS63" i="56"/>
  <c r="AR63" i="56"/>
  <c r="AQ63" i="56"/>
  <c r="AP63" i="56"/>
  <c r="AO63" i="56"/>
  <c r="AN63" i="56"/>
  <c r="AM63" i="56"/>
  <c r="AL63" i="56"/>
  <c r="AK63" i="56"/>
  <c r="AJ63" i="56"/>
  <c r="AI63" i="56"/>
  <c r="AH63" i="56"/>
  <c r="AG63" i="56"/>
  <c r="AF63" i="56"/>
  <c r="AE63" i="56"/>
  <c r="AD63" i="56"/>
  <c r="AC63" i="56"/>
  <c r="AB63" i="56"/>
  <c r="AA63" i="56"/>
  <c r="Z63" i="56"/>
  <c r="Y63" i="56"/>
  <c r="X63" i="56"/>
  <c r="W63" i="56"/>
  <c r="V63" i="56"/>
  <c r="U63" i="56"/>
  <c r="T63" i="56"/>
  <c r="S63" i="56"/>
  <c r="R63" i="56"/>
  <c r="Q63" i="56"/>
  <c r="P63" i="56"/>
  <c r="O63" i="56"/>
  <c r="N63" i="56"/>
  <c r="M63" i="56"/>
  <c r="L63" i="56"/>
  <c r="K63" i="56"/>
  <c r="J63" i="56"/>
  <c r="I63" i="56"/>
  <c r="H63" i="56"/>
  <c r="G63" i="56"/>
  <c r="F63" i="56"/>
  <c r="E63" i="56"/>
  <c r="CQ62" i="56"/>
  <c r="CP62" i="56"/>
  <c r="CO62" i="56"/>
  <c r="CN62" i="56"/>
  <c r="CM62" i="56"/>
  <c r="CL62" i="56"/>
  <c r="CK62" i="56"/>
  <c r="CJ62" i="56"/>
  <c r="CI62" i="56"/>
  <c r="CH62" i="56"/>
  <c r="CG62" i="56"/>
  <c r="CF62" i="56"/>
  <c r="CE62" i="56"/>
  <c r="CD62" i="56"/>
  <c r="CC62" i="56"/>
  <c r="CB62" i="56"/>
  <c r="CA62" i="56"/>
  <c r="BZ62" i="56"/>
  <c r="BY62" i="56"/>
  <c r="BX62" i="56"/>
  <c r="BW62" i="56"/>
  <c r="BV62" i="56"/>
  <c r="BU62" i="56"/>
  <c r="BT62" i="56"/>
  <c r="BS62" i="56"/>
  <c r="BR62" i="56"/>
  <c r="BQ62" i="56"/>
  <c r="BP62" i="56"/>
  <c r="BO62" i="56"/>
  <c r="BN62" i="56"/>
  <c r="BM62" i="56"/>
  <c r="BL62" i="56"/>
  <c r="BK62" i="56"/>
  <c r="BJ62" i="56"/>
  <c r="BI62" i="56"/>
  <c r="BH62" i="56"/>
  <c r="BG62" i="56"/>
  <c r="BF62" i="56"/>
  <c r="BE62" i="56"/>
  <c r="BD62" i="56"/>
  <c r="BC62" i="56"/>
  <c r="BB62" i="56"/>
  <c r="BA62" i="56"/>
  <c r="AZ62" i="56"/>
  <c r="AY62" i="56"/>
  <c r="AX62" i="56"/>
  <c r="AW62" i="56"/>
  <c r="AV62" i="56"/>
  <c r="AU62" i="56"/>
  <c r="AT62" i="56"/>
  <c r="AS62" i="56"/>
  <c r="AR62" i="56"/>
  <c r="AQ62" i="56"/>
  <c r="AP62" i="56"/>
  <c r="AO62" i="56"/>
  <c r="AN62" i="56"/>
  <c r="AM62" i="56"/>
  <c r="AL62" i="56"/>
  <c r="AK62" i="56"/>
  <c r="AJ62" i="56"/>
  <c r="AI62" i="56"/>
  <c r="AH62" i="56"/>
  <c r="AG62" i="56"/>
  <c r="AF62" i="56"/>
  <c r="AE62" i="56"/>
  <c r="AD62" i="56"/>
  <c r="AC62" i="56"/>
  <c r="AB62" i="56"/>
  <c r="AA62" i="56"/>
  <c r="Z62" i="56"/>
  <c r="Y62" i="56"/>
  <c r="X62" i="56"/>
  <c r="W62" i="56"/>
  <c r="V62" i="56"/>
  <c r="U62" i="56"/>
  <c r="T62" i="56"/>
  <c r="S62" i="56"/>
  <c r="R62" i="56"/>
  <c r="Q62" i="56"/>
  <c r="P62" i="56"/>
  <c r="O62" i="56"/>
  <c r="N62" i="56"/>
  <c r="M62" i="56"/>
  <c r="L62" i="56"/>
  <c r="K62" i="56"/>
  <c r="J62" i="56"/>
  <c r="I62" i="56"/>
  <c r="H62" i="56"/>
  <c r="G62" i="56"/>
  <c r="F62" i="56"/>
  <c r="E62" i="56"/>
  <c r="CQ61" i="56"/>
  <c r="CP61" i="56"/>
  <c r="CO61" i="56"/>
  <c r="CN61" i="56"/>
  <c r="CM61" i="56"/>
  <c r="CL61" i="56"/>
  <c r="CK61" i="56"/>
  <c r="CJ61" i="56"/>
  <c r="CI61" i="56"/>
  <c r="CH61" i="56"/>
  <c r="CG61" i="56"/>
  <c r="CF61" i="56"/>
  <c r="CE61" i="56"/>
  <c r="CD61" i="56"/>
  <c r="CC61" i="56"/>
  <c r="CB61" i="56"/>
  <c r="CA61" i="56"/>
  <c r="BZ61" i="56"/>
  <c r="BY61" i="56"/>
  <c r="BX61" i="56"/>
  <c r="BW61" i="56"/>
  <c r="BV61" i="56"/>
  <c r="BU61" i="56"/>
  <c r="BT61" i="56"/>
  <c r="BS61" i="56"/>
  <c r="BR61" i="56"/>
  <c r="BQ61" i="56"/>
  <c r="BP61" i="56"/>
  <c r="BO61" i="56"/>
  <c r="BN61" i="56"/>
  <c r="BM61" i="56"/>
  <c r="BL61" i="56"/>
  <c r="BK61" i="56"/>
  <c r="BJ61" i="56"/>
  <c r="BI61" i="56"/>
  <c r="BH61" i="56"/>
  <c r="BG61" i="56"/>
  <c r="BF61" i="56"/>
  <c r="BE61" i="56"/>
  <c r="BD61" i="56"/>
  <c r="BC61" i="56"/>
  <c r="BB61" i="56"/>
  <c r="BA61" i="56"/>
  <c r="AZ61" i="56"/>
  <c r="AY61" i="56"/>
  <c r="AX61" i="56"/>
  <c r="AW61" i="56"/>
  <c r="AV61" i="56"/>
  <c r="AU61" i="56"/>
  <c r="AT61" i="56"/>
  <c r="AS61" i="56"/>
  <c r="AR61" i="56"/>
  <c r="AQ61" i="56"/>
  <c r="AP61" i="56"/>
  <c r="AO61" i="56"/>
  <c r="AN61" i="56"/>
  <c r="AM61" i="56"/>
  <c r="AL61" i="56"/>
  <c r="AK61" i="56"/>
  <c r="AJ61" i="56"/>
  <c r="AI61" i="56"/>
  <c r="AH61" i="56"/>
  <c r="AG61" i="56"/>
  <c r="AF61" i="56"/>
  <c r="AE61" i="56"/>
  <c r="AD61" i="56"/>
  <c r="AC61" i="56"/>
  <c r="AB61" i="56"/>
  <c r="AA61" i="56"/>
  <c r="Z61" i="56"/>
  <c r="Y61" i="56"/>
  <c r="X61" i="56"/>
  <c r="W61" i="56"/>
  <c r="V61" i="56"/>
  <c r="U61" i="56"/>
  <c r="T61" i="56"/>
  <c r="S61" i="56"/>
  <c r="R61" i="56"/>
  <c r="Q61" i="56"/>
  <c r="P61" i="56"/>
  <c r="O61" i="56"/>
  <c r="N61" i="56"/>
  <c r="M61" i="56"/>
  <c r="L61" i="56"/>
  <c r="K61" i="56"/>
  <c r="J61" i="56"/>
  <c r="I61" i="56"/>
  <c r="H61" i="56"/>
  <c r="G61" i="56"/>
  <c r="F61" i="56"/>
  <c r="E61" i="56"/>
  <c r="CQ60" i="56"/>
  <c r="CP60" i="56"/>
  <c r="CO60" i="56"/>
  <c r="CN60" i="56"/>
  <c r="CM60" i="56"/>
  <c r="CL60" i="56"/>
  <c r="CK60" i="56"/>
  <c r="CJ60" i="56"/>
  <c r="CI60" i="56"/>
  <c r="CH60" i="56"/>
  <c r="CG60" i="56"/>
  <c r="CF60" i="56"/>
  <c r="CE60" i="56"/>
  <c r="CD60" i="56"/>
  <c r="CC60" i="56"/>
  <c r="CB60" i="56"/>
  <c r="CA60" i="56"/>
  <c r="BZ60" i="56"/>
  <c r="BY60" i="56"/>
  <c r="BX60" i="56"/>
  <c r="BW60" i="56"/>
  <c r="BV60" i="56"/>
  <c r="BU60" i="56"/>
  <c r="BT60" i="56"/>
  <c r="BS60" i="56"/>
  <c r="BR60" i="56"/>
  <c r="BQ60" i="56"/>
  <c r="BP60" i="56"/>
  <c r="BO60" i="56"/>
  <c r="BN60" i="56"/>
  <c r="BM60" i="56"/>
  <c r="BL60" i="56"/>
  <c r="BK60" i="56"/>
  <c r="BJ60" i="56"/>
  <c r="BI60" i="56"/>
  <c r="BH60" i="56"/>
  <c r="BG60" i="56"/>
  <c r="BF60" i="56"/>
  <c r="BE60" i="56"/>
  <c r="BD60" i="56"/>
  <c r="BC60" i="56"/>
  <c r="BB60" i="56"/>
  <c r="BA60" i="56"/>
  <c r="AZ60" i="56"/>
  <c r="AY60" i="56"/>
  <c r="AX60" i="56"/>
  <c r="AW60" i="56"/>
  <c r="AV60" i="56"/>
  <c r="AU60" i="56"/>
  <c r="AT60" i="56"/>
  <c r="AS60" i="56"/>
  <c r="AR60" i="56"/>
  <c r="AQ60" i="56"/>
  <c r="AP60" i="56"/>
  <c r="AO60" i="56"/>
  <c r="AN60" i="56"/>
  <c r="AM60" i="56"/>
  <c r="AL60" i="56"/>
  <c r="AK60" i="56"/>
  <c r="AJ60" i="56"/>
  <c r="AI60" i="56"/>
  <c r="AH60" i="56"/>
  <c r="AG60" i="56"/>
  <c r="AF60" i="56"/>
  <c r="AE60" i="56"/>
  <c r="AD60" i="56"/>
  <c r="AC60" i="56"/>
  <c r="AB60" i="56"/>
  <c r="AA60" i="56"/>
  <c r="Z60" i="56"/>
  <c r="Y60" i="56"/>
  <c r="X60" i="56"/>
  <c r="W60" i="56"/>
  <c r="V60" i="56"/>
  <c r="U60" i="56"/>
  <c r="T60" i="56"/>
  <c r="S60" i="56"/>
  <c r="R60" i="56"/>
  <c r="Q60" i="56"/>
  <c r="P60" i="56"/>
  <c r="O60" i="56"/>
  <c r="N60" i="56"/>
  <c r="M60" i="56"/>
  <c r="L60" i="56"/>
  <c r="K60" i="56"/>
  <c r="J60" i="56"/>
  <c r="I60" i="56"/>
  <c r="H60" i="56"/>
  <c r="G60" i="56"/>
  <c r="F60" i="56"/>
  <c r="E60" i="56"/>
  <c r="CQ59" i="56"/>
  <c r="CP59" i="56"/>
  <c r="CO59" i="56"/>
  <c r="CN59" i="56"/>
  <c r="CM59" i="56"/>
  <c r="CL59" i="56"/>
  <c r="CK59" i="56"/>
  <c r="CJ59" i="56"/>
  <c r="CI59" i="56"/>
  <c r="CH59" i="56"/>
  <c r="CG59" i="56"/>
  <c r="CF59" i="56"/>
  <c r="CE59" i="56"/>
  <c r="CD59" i="56"/>
  <c r="CC59" i="56"/>
  <c r="CB59" i="56"/>
  <c r="CA59" i="56"/>
  <c r="BZ59" i="56"/>
  <c r="BY59" i="56"/>
  <c r="BX59" i="56"/>
  <c r="BW59" i="56"/>
  <c r="BV59" i="56"/>
  <c r="BU59" i="56"/>
  <c r="BT59" i="56"/>
  <c r="BS59" i="56"/>
  <c r="BR59" i="56"/>
  <c r="BQ59" i="56"/>
  <c r="BP59" i="56"/>
  <c r="BO59" i="56"/>
  <c r="BN59" i="56"/>
  <c r="BM59" i="56"/>
  <c r="BL59" i="56"/>
  <c r="BK59" i="56"/>
  <c r="BJ59" i="56"/>
  <c r="BI59" i="56"/>
  <c r="BH59" i="56"/>
  <c r="BG59" i="56"/>
  <c r="BF59" i="56"/>
  <c r="BE59" i="56"/>
  <c r="BD59" i="56"/>
  <c r="BC59" i="56"/>
  <c r="BB59" i="56"/>
  <c r="BA59" i="56"/>
  <c r="AZ59" i="56"/>
  <c r="AY59" i="56"/>
  <c r="AX59" i="56"/>
  <c r="AW59" i="56"/>
  <c r="AV59" i="56"/>
  <c r="AU59" i="56"/>
  <c r="AT59" i="56"/>
  <c r="AS59" i="56"/>
  <c r="AR59" i="56"/>
  <c r="AQ59" i="56"/>
  <c r="AP59" i="56"/>
  <c r="AO59" i="56"/>
  <c r="AN59" i="56"/>
  <c r="AM59" i="56"/>
  <c r="AL59" i="56"/>
  <c r="AK59" i="56"/>
  <c r="AJ59" i="56"/>
  <c r="AI59" i="56"/>
  <c r="AH59" i="56"/>
  <c r="AG59" i="56"/>
  <c r="AF59" i="56"/>
  <c r="AE59" i="56"/>
  <c r="AD59" i="56"/>
  <c r="AC59" i="56"/>
  <c r="AB59" i="56"/>
  <c r="AA59" i="56"/>
  <c r="Z59" i="56"/>
  <c r="Y59" i="56"/>
  <c r="X59" i="56"/>
  <c r="W59" i="56"/>
  <c r="V59" i="56"/>
  <c r="U59" i="56"/>
  <c r="T59" i="56"/>
  <c r="S59" i="56"/>
  <c r="R59" i="56"/>
  <c r="Q59" i="56"/>
  <c r="P59" i="56"/>
  <c r="O59" i="56"/>
  <c r="N59" i="56"/>
  <c r="M59" i="56"/>
  <c r="L59" i="56"/>
  <c r="K59" i="56"/>
  <c r="J59" i="56"/>
  <c r="I59" i="56"/>
  <c r="H59" i="56"/>
  <c r="G59" i="56"/>
  <c r="F59" i="56"/>
  <c r="E59" i="56"/>
  <c r="CQ58" i="56"/>
  <c r="CP58" i="56"/>
  <c r="CO58" i="56"/>
  <c r="CN58" i="56"/>
  <c r="CM58" i="56"/>
  <c r="CL58" i="56"/>
  <c r="CK58" i="56"/>
  <c r="CJ58" i="56"/>
  <c r="CI58" i="56"/>
  <c r="CH58" i="56"/>
  <c r="CG58" i="56"/>
  <c r="CF58" i="56"/>
  <c r="CE58" i="56"/>
  <c r="CD58" i="56"/>
  <c r="CC58" i="56"/>
  <c r="CB58" i="56"/>
  <c r="CA58" i="56"/>
  <c r="BZ58" i="56"/>
  <c r="BY58" i="56"/>
  <c r="BX58" i="56"/>
  <c r="BW58" i="56"/>
  <c r="BV58" i="56"/>
  <c r="BU58" i="56"/>
  <c r="BT58" i="56"/>
  <c r="BS58" i="56"/>
  <c r="BR58" i="56"/>
  <c r="BQ58" i="56"/>
  <c r="BP58" i="56"/>
  <c r="BO58" i="56"/>
  <c r="BN58" i="56"/>
  <c r="BM58" i="56"/>
  <c r="BL58" i="56"/>
  <c r="BK58" i="56"/>
  <c r="BJ58" i="56"/>
  <c r="BI58" i="56"/>
  <c r="BH58" i="56"/>
  <c r="BG58" i="56"/>
  <c r="BF58" i="56"/>
  <c r="BE58" i="56"/>
  <c r="BD58" i="56"/>
  <c r="BC58" i="56"/>
  <c r="BB58" i="56"/>
  <c r="BA58" i="56"/>
  <c r="AZ58" i="56"/>
  <c r="AY58" i="56"/>
  <c r="AX58" i="56"/>
  <c r="AW58" i="56"/>
  <c r="AV58" i="56"/>
  <c r="AU58" i="56"/>
  <c r="AT58" i="56"/>
  <c r="AS58" i="56"/>
  <c r="AR58" i="56"/>
  <c r="AQ58" i="56"/>
  <c r="AP58" i="56"/>
  <c r="AO58" i="56"/>
  <c r="AN58" i="56"/>
  <c r="AM58" i="56"/>
  <c r="AL58" i="56"/>
  <c r="AK58" i="56"/>
  <c r="AJ58" i="56"/>
  <c r="AI58" i="56"/>
  <c r="AH58" i="56"/>
  <c r="AG58" i="56"/>
  <c r="AF58" i="56"/>
  <c r="AE58" i="56"/>
  <c r="AD58" i="56"/>
  <c r="AC58" i="56"/>
  <c r="AB58" i="56"/>
  <c r="AA58" i="56"/>
  <c r="Z58" i="56"/>
  <c r="Y58" i="56"/>
  <c r="X58" i="56"/>
  <c r="W58" i="56"/>
  <c r="V58" i="56"/>
  <c r="U58" i="56"/>
  <c r="T58" i="56"/>
  <c r="S58" i="56"/>
  <c r="R58" i="56"/>
  <c r="Q58" i="56"/>
  <c r="P58" i="56"/>
  <c r="O58" i="56"/>
  <c r="N58" i="56"/>
  <c r="M58" i="56"/>
  <c r="L58" i="56"/>
  <c r="K58" i="56"/>
  <c r="J58" i="56"/>
  <c r="I58" i="56"/>
  <c r="H58" i="56"/>
  <c r="G58" i="56"/>
  <c r="F58" i="56"/>
  <c r="E58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CQ56" i="56"/>
  <c r="CP56" i="56"/>
  <c r="CO56" i="56"/>
  <c r="CN56" i="56"/>
  <c r="CM56" i="56"/>
  <c r="CL56" i="56"/>
  <c r="CK56" i="56"/>
  <c r="CJ56" i="56"/>
  <c r="CI56" i="56"/>
  <c r="CH56" i="56"/>
  <c r="CG56" i="56"/>
  <c r="CF56" i="56"/>
  <c r="CE56" i="56"/>
  <c r="CD56" i="56"/>
  <c r="CC56" i="56"/>
  <c r="CB56" i="56"/>
  <c r="CA56" i="56"/>
  <c r="BZ56" i="56"/>
  <c r="BY56" i="56"/>
  <c r="BX56" i="56"/>
  <c r="BW56" i="56"/>
  <c r="BV56" i="56"/>
  <c r="BU56" i="56"/>
  <c r="BT56" i="56"/>
  <c r="BS56" i="56"/>
  <c r="BR56" i="56"/>
  <c r="BQ56" i="56"/>
  <c r="BP56" i="56"/>
  <c r="BO56" i="56"/>
  <c r="BN56" i="56"/>
  <c r="BM56" i="56"/>
  <c r="BL56" i="56"/>
  <c r="BK56" i="56"/>
  <c r="BJ56" i="56"/>
  <c r="BI56" i="56"/>
  <c r="BH56" i="56"/>
  <c r="BG56" i="56"/>
  <c r="BF56" i="56"/>
  <c r="BE56" i="56"/>
  <c r="BD56" i="56"/>
  <c r="BC56" i="56"/>
  <c r="BB56" i="56"/>
  <c r="BA56" i="56"/>
  <c r="AZ56" i="56"/>
  <c r="AY56" i="56"/>
  <c r="AX56" i="56"/>
  <c r="AW56" i="56"/>
  <c r="AV56" i="56"/>
  <c r="AU56" i="56"/>
  <c r="AT56" i="56"/>
  <c r="AS56" i="56"/>
  <c r="AR56" i="56"/>
  <c r="AQ56" i="56"/>
  <c r="AP56" i="56"/>
  <c r="AO56" i="56"/>
  <c r="AN56" i="56"/>
  <c r="AM56" i="56"/>
  <c r="AL56" i="56"/>
  <c r="AK56" i="56"/>
  <c r="AJ56" i="56"/>
  <c r="AI56" i="56"/>
  <c r="AH56" i="56"/>
  <c r="AG56" i="56"/>
  <c r="AF56" i="56"/>
  <c r="AE56" i="56"/>
  <c r="AD56" i="56"/>
  <c r="AC56" i="56"/>
  <c r="AB56" i="56"/>
  <c r="AA56" i="56"/>
  <c r="Z56" i="56"/>
  <c r="Y56" i="56"/>
  <c r="X56" i="56"/>
  <c r="W56" i="56"/>
  <c r="V56" i="56"/>
  <c r="U56" i="56"/>
  <c r="T56" i="56"/>
  <c r="S56" i="56"/>
  <c r="R56" i="56"/>
  <c r="Q56" i="56"/>
  <c r="P56" i="56"/>
  <c r="O56" i="56"/>
  <c r="N56" i="56"/>
  <c r="M56" i="56"/>
  <c r="L56" i="56"/>
  <c r="K56" i="56"/>
  <c r="J56" i="56"/>
  <c r="I56" i="56"/>
  <c r="H56" i="56"/>
  <c r="G56" i="56"/>
  <c r="F56" i="56"/>
  <c r="E56" i="56"/>
  <c r="D56" i="56"/>
  <c r="CQ55" i="56"/>
  <c r="CP55" i="56"/>
  <c r="CO55" i="56"/>
  <c r="CN55" i="56"/>
  <c r="CM55" i="56"/>
  <c r="CL55" i="56"/>
  <c r="CK55" i="56"/>
  <c r="CJ55" i="56"/>
  <c r="CI55" i="56"/>
  <c r="CH55" i="56"/>
  <c r="CG55" i="56"/>
  <c r="CF55" i="56"/>
  <c r="CE55" i="56"/>
  <c r="CD55" i="56"/>
  <c r="CC55" i="56"/>
  <c r="CB55" i="56"/>
  <c r="CA55" i="56"/>
  <c r="BZ55" i="56"/>
  <c r="BY55" i="56"/>
  <c r="BX55" i="56"/>
  <c r="BW55" i="56"/>
  <c r="BV55" i="56"/>
  <c r="BU55" i="56"/>
  <c r="BT55" i="56"/>
  <c r="BS55" i="56"/>
  <c r="BR55" i="56"/>
  <c r="BQ55" i="56"/>
  <c r="BP55" i="56"/>
  <c r="BO55" i="56"/>
  <c r="BN55" i="56"/>
  <c r="BM55" i="56"/>
  <c r="BL55" i="56"/>
  <c r="BK55" i="56"/>
  <c r="BJ55" i="56"/>
  <c r="BI55" i="56"/>
  <c r="BH55" i="56"/>
  <c r="BG55" i="56"/>
  <c r="BF55" i="56"/>
  <c r="BE55" i="56"/>
  <c r="BD55" i="56"/>
  <c r="BC55" i="56"/>
  <c r="BB55" i="56"/>
  <c r="BA55" i="56"/>
  <c r="AZ55" i="56"/>
  <c r="AY55" i="56"/>
  <c r="AX55" i="56"/>
  <c r="AW55" i="56"/>
  <c r="AV55" i="56"/>
  <c r="AU55" i="56"/>
  <c r="AT55" i="56"/>
  <c r="AS55" i="56"/>
  <c r="AR55" i="56"/>
  <c r="AQ55" i="56"/>
  <c r="AP55" i="56"/>
  <c r="AO55" i="56"/>
  <c r="AN55" i="56"/>
  <c r="AM55" i="56"/>
  <c r="AL55" i="56"/>
  <c r="AK55" i="56"/>
  <c r="AJ55" i="56"/>
  <c r="AI55" i="56"/>
  <c r="AH55" i="56"/>
  <c r="AG55" i="56"/>
  <c r="AF55" i="56"/>
  <c r="AE55" i="56"/>
  <c r="AD55" i="56"/>
  <c r="AC55" i="56"/>
  <c r="AB55" i="56"/>
  <c r="AA55" i="56"/>
  <c r="Z55" i="56"/>
  <c r="Y55" i="56"/>
  <c r="X55" i="56"/>
  <c r="W55" i="56"/>
  <c r="V55" i="56"/>
  <c r="U55" i="56"/>
  <c r="T55" i="56"/>
  <c r="S55" i="56"/>
  <c r="R55" i="56"/>
  <c r="Q55" i="56"/>
  <c r="P55" i="56"/>
  <c r="O55" i="56"/>
  <c r="N55" i="56"/>
  <c r="M55" i="56"/>
  <c r="L55" i="56"/>
  <c r="K55" i="56"/>
  <c r="J55" i="56"/>
  <c r="I55" i="56"/>
  <c r="H55" i="56"/>
  <c r="G55" i="56"/>
  <c r="F55" i="56"/>
  <c r="E55" i="56"/>
  <c r="CQ54" i="56"/>
  <c r="CP54" i="56"/>
  <c r="CO54" i="56"/>
  <c r="CN54" i="56"/>
  <c r="CM54" i="56"/>
  <c r="CL54" i="56"/>
  <c r="CK54" i="56"/>
  <c r="CJ54" i="56"/>
  <c r="CI54" i="56"/>
  <c r="CH54" i="56"/>
  <c r="CG54" i="56"/>
  <c r="CF54" i="56"/>
  <c r="CE54" i="56"/>
  <c r="CD54" i="56"/>
  <c r="CC54" i="56"/>
  <c r="CB54" i="56"/>
  <c r="CA54" i="56"/>
  <c r="BZ54" i="56"/>
  <c r="BY54" i="56"/>
  <c r="BX54" i="56"/>
  <c r="BW54" i="56"/>
  <c r="BV54" i="56"/>
  <c r="BU54" i="56"/>
  <c r="BT54" i="56"/>
  <c r="BS54" i="56"/>
  <c r="BR54" i="56"/>
  <c r="BQ54" i="56"/>
  <c r="BP54" i="56"/>
  <c r="BO54" i="56"/>
  <c r="BN54" i="56"/>
  <c r="BM54" i="56"/>
  <c r="BL54" i="56"/>
  <c r="BK54" i="56"/>
  <c r="BJ54" i="56"/>
  <c r="BI54" i="56"/>
  <c r="BH54" i="56"/>
  <c r="BG54" i="56"/>
  <c r="BF54" i="56"/>
  <c r="BE54" i="56"/>
  <c r="BD54" i="56"/>
  <c r="BC54" i="56"/>
  <c r="BB54" i="56"/>
  <c r="BA54" i="56"/>
  <c r="AZ54" i="56"/>
  <c r="AY54" i="56"/>
  <c r="AX54" i="56"/>
  <c r="AW54" i="56"/>
  <c r="AV54" i="56"/>
  <c r="AU54" i="56"/>
  <c r="AT54" i="56"/>
  <c r="AS54" i="56"/>
  <c r="AR54" i="56"/>
  <c r="AQ54" i="56"/>
  <c r="AP54" i="56"/>
  <c r="AO54" i="56"/>
  <c r="AN54" i="56"/>
  <c r="AM54" i="56"/>
  <c r="AL54" i="56"/>
  <c r="AK54" i="56"/>
  <c r="AJ54" i="56"/>
  <c r="AI54" i="56"/>
  <c r="AH54" i="56"/>
  <c r="AG54" i="56"/>
  <c r="AF54" i="56"/>
  <c r="AE54" i="56"/>
  <c r="AD54" i="56"/>
  <c r="AC54" i="56"/>
  <c r="AB54" i="56"/>
  <c r="AA54" i="56"/>
  <c r="Z54" i="56"/>
  <c r="Y54" i="56"/>
  <c r="X54" i="56"/>
  <c r="W54" i="56"/>
  <c r="V54" i="56"/>
  <c r="U54" i="56"/>
  <c r="T54" i="56"/>
  <c r="S54" i="56"/>
  <c r="R54" i="56"/>
  <c r="Q54" i="56"/>
  <c r="P54" i="56"/>
  <c r="O54" i="56"/>
  <c r="N54" i="56"/>
  <c r="M54" i="56"/>
  <c r="L54" i="56"/>
  <c r="K54" i="56"/>
  <c r="J54" i="56"/>
  <c r="I54" i="56"/>
  <c r="H54" i="56"/>
  <c r="G54" i="56"/>
  <c r="F54" i="56"/>
  <c r="E54" i="56"/>
  <c r="CQ53" i="56"/>
  <c r="CP53" i="56"/>
  <c r="CO53" i="56"/>
  <c r="CN53" i="56"/>
  <c r="CM53" i="56"/>
  <c r="CL53" i="56"/>
  <c r="CK53" i="56"/>
  <c r="CJ53" i="56"/>
  <c r="CI53" i="56"/>
  <c r="CH53" i="56"/>
  <c r="CG53" i="56"/>
  <c r="CF53" i="56"/>
  <c r="CE53" i="56"/>
  <c r="CD53" i="56"/>
  <c r="CC53" i="56"/>
  <c r="CB53" i="56"/>
  <c r="CA53" i="56"/>
  <c r="BZ53" i="56"/>
  <c r="BY53" i="56"/>
  <c r="BX53" i="56"/>
  <c r="BW53" i="56"/>
  <c r="BV53" i="56"/>
  <c r="BU53" i="56"/>
  <c r="BT53" i="56"/>
  <c r="BS53" i="56"/>
  <c r="BR53" i="56"/>
  <c r="BQ53" i="56"/>
  <c r="BP53" i="56"/>
  <c r="BO53" i="56"/>
  <c r="BN53" i="56"/>
  <c r="BM53" i="56"/>
  <c r="BL53" i="56"/>
  <c r="BK53" i="56"/>
  <c r="BJ53" i="56"/>
  <c r="BI53" i="56"/>
  <c r="BH53" i="56"/>
  <c r="BG53" i="56"/>
  <c r="BF53" i="56"/>
  <c r="BE53" i="56"/>
  <c r="BD53" i="56"/>
  <c r="BC53" i="56"/>
  <c r="BB53" i="56"/>
  <c r="BA53" i="56"/>
  <c r="AZ53" i="56"/>
  <c r="AY53" i="56"/>
  <c r="AX53" i="56"/>
  <c r="AW53" i="56"/>
  <c r="AV53" i="56"/>
  <c r="AU53" i="56"/>
  <c r="AT53" i="56"/>
  <c r="AS53" i="56"/>
  <c r="AR53" i="56"/>
  <c r="AQ53" i="56"/>
  <c r="AP53" i="56"/>
  <c r="AO53" i="56"/>
  <c r="AN53" i="56"/>
  <c r="AM53" i="56"/>
  <c r="AL53" i="56"/>
  <c r="AK53" i="56"/>
  <c r="AJ53" i="56"/>
  <c r="AI53" i="56"/>
  <c r="AH53" i="56"/>
  <c r="AG53" i="56"/>
  <c r="AF53" i="56"/>
  <c r="AE53" i="56"/>
  <c r="AD53" i="56"/>
  <c r="AC53" i="56"/>
  <c r="AB53" i="56"/>
  <c r="AA53" i="56"/>
  <c r="Z53" i="56"/>
  <c r="Y53" i="56"/>
  <c r="X53" i="56"/>
  <c r="W53" i="56"/>
  <c r="V53" i="56"/>
  <c r="U53" i="56"/>
  <c r="T53" i="56"/>
  <c r="S53" i="56"/>
  <c r="R53" i="56"/>
  <c r="Q53" i="56"/>
  <c r="P53" i="56"/>
  <c r="O53" i="56"/>
  <c r="N53" i="56"/>
  <c r="M53" i="56"/>
  <c r="L53" i="56"/>
  <c r="K53" i="56"/>
  <c r="J53" i="56"/>
  <c r="I53" i="56"/>
  <c r="H53" i="56"/>
  <c r="G53" i="56"/>
  <c r="F53" i="56"/>
  <c r="E53" i="56"/>
  <c r="CQ52" i="56"/>
  <c r="CP52" i="56"/>
  <c r="CO52" i="56"/>
  <c r="CN52" i="56"/>
  <c r="CM52" i="56"/>
  <c r="CL52" i="56"/>
  <c r="CK52" i="56"/>
  <c r="CJ52" i="56"/>
  <c r="CI52" i="56"/>
  <c r="CH52" i="56"/>
  <c r="CG52" i="56"/>
  <c r="CF52" i="56"/>
  <c r="CE52" i="56"/>
  <c r="CD52" i="56"/>
  <c r="CC52" i="56"/>
  <c r="CB52" i="56"/>
  <c r="CA52" i="56"/>
  <c r="BZ52" i="56"/>
  <c r="BZ6" i="56" s="1"/>
  <c r="BY52" i="56"/>
  <c r="BX52" i="56"/>
  <c r="BW52" i="56"/>
  <c r="BV52" i="56"/>
  <c r="BU52" i="56"/>
  <c r="BT52" i="56"/>
  <c r="BS52" i="56"/>
  <c r="BR52" i="56"/>
  <c r="BQ52" i="56"/>
  <c r="BP52" i="56"/>
  <c r="BO52" i="56"/>
  <c r="BN52" i="56"/>
  <c r="BM52" i="56"/>
  <c r="BL52" i="56"/>
  <c r="BK52" i="56"/>
  <c r="BJ52" i="56"/>
  <c r="BI52" i="56"/>
  <c r="BH52" i="56"/>
  <c r="BG52" i="56"/>
  <c r="BF52" i="56"/>
  <c r="BE52" i="56"/>
  <c r="BD52" i="56"/>
  <c r="BC52" i="56"/>
  <c r="BB52" i="56"/>
  <c r="BA52" i="56"/>
  <c r="AZ52" i="56"/>
  <c r="AY52" i="56"/>
  <c r="AX52" i="56"/>
  <c r="AW52" i="56"/>
  <c r="AV52" i="56"/>
  <c r="AU52" i="56"/>
  <c r="AT52" i="56"/>
  <c r="AS52" i="56"/>
  <c r="AR52" i="56"/>
  <c r="AQ52" i="56"/>
  <c r="AP52" i="56"/>
  <c r="AO52" i="56"/>
  <c r="AN52" i="56"/>
  <c r="AM52" i="56"/>
  <c r="AL52" i="56"/>
  <c r="AK52" i="56"/>
  <c r="AJ52" i="56"/>
  <c r="AI52" i="56"/>
  <c r="AH52" i="56"/>
  <c r="AG52" i="56"/>
  <c r="AF52" i="56"/>
  <c r="AE52" i="56"/>
  <c r="AD52" i="56"/>
  <c r="AC52" i="56"/>
  <c r="AB52" i="56"/>
  <c r="AA52" i="56"/>
  <c r="Z52" i="56"/>
  <c r="Y52" i="56"/>
  <c r="X52" i="56"/>
  <c r="W52" i="56"/>
  <c r="V52" i="56"/>
  <c r="U52" i="56"/>
  <c r="T52" i="56"/>
  <c r="S52" i="56"/>
  <c r="R52" i="56"/>
  <c r="R6" i="56" s="1"/>
  <c r="Q52" i="56"/>
  <c r="P52" i="56"/>
  <c r="O52" i="56"/>
  <c r="N52" i="56"/>
  <c r="M52" i="56"/>
  <c r="L52" i="56"/>
  <c r="K52" i="56"/>
  <c r="J52" i="56"/>
  <c r="I52" i="56"/>
  <c r="H52" i="56"/>
  <c r="G52" i="56"/>
  <c r="F52" i="56"/>
  <c r="E52" i="56"/>
  <c r="CQ51" i="56"/>
  <c r="CP51" i="56"/>
  <c r="CO51" i="56"/>
  <c r="CN51" i="56"/>
  <c r="CM51" i="56"/>
  <c r="CL51" i="56"/>
  <c r="CK51" i="56"/>
  <c r="CJ51" i="56"/>
  <c r="CI51" i="56"/>
  <c r="CH51" i="56"/>
  <c r="CG51" i="56"/>
  <c r="CF51" i="56"/>
  <c r="CE51" i="56"/>
  <c r="CD51" i="56"/>
  <c r="CC51" i="56"/>
  <c r="CB51" i="56"/>
  <c r="CA51" i="56"/>
  <c r="BZ51" i="56"/>
  <c r="BY51" i="56"/>
  <c r="BX51" i="56"/>
  <c r="BW51" i="56"/>
  <c r="BV51" i="56"/>
  <c r="BU51" i="56"/>
  <c r="BT51" i="56"/>
  <c r="BS51" i="56"/>
  <c r="BR51" i="56"/>
  <c r="BQ51" i="56"/>
  <c r="BP51" i="56"/>
  <c r="BO51" i="56"/>
  <c r="BN51" i="56"/>
  <c r="BM51" i="56"/>
  <c r="BL51" i="56"/>
  <c r="BK51" i="56"/>
  <c r="BJ51" i="56"/>
  <c r="BI51" i="56"/>
  <c r="BH51" i="56"/>
  <c r="BG51" i="56"/>
  <c r="BF51" i="56"/>
  <c r="BE51" i="56"/>
  <c r="BD51" i="56"/>
  <c r="BC51" i="56"/>
  <c r="BB51" i="56"/>
  <c r="BA51" i="56"/>
  <c r="AZ51" i="56"/>
  <c r="AY51" i="56"/>
  <c r="AX51" i="56"/>
  <c r="AW51" i="56"/>
  <c r="AV51" i="56"/>
  <c r="AU51" i="56"/>
  <c r="AT51" i="56"/>
  <c r="AS51" i="56"/>
  <c r="AR51" i="56"/>
  <c r="AQ51" i="56"/>
  <c r="AP51" i="56"/>
  <c r="AO51" i="56"/>
  <c r="AN51" i="56"/>
  <c r="AM51" i="56"/>
  <c r="AL51" i="56"/>
  <c r="AK51" i="56"/>
  <c r="AJ51" i="56"/>
  <c r="AI51" i="56"/>
  <c r="AH51" i="56"/>
  <c r="AG51" i="56"/>
  <c r="AF51" i="56"/>
  <c r="AE51" i="56"/>
  <c r="AD51" i="56"/>
  <c r="AC51" i="56"/>
  <c r="AB51" i="56"/>
  <c r="AA51" i="56"/>
  <c r="Z51" i="56"/>
  <c r="Y51" i="56"/>
  <c r="X51" i="56"/>
  <c r="W51" i="56"/>
  <c r="V51" i="56"/>
  <c r="U51" i="56"/>
  <c r="T51" i="56"/>
  <c r="S51" i="56"/>
  <c r="R51" i="56"/>
  <c r="Q51" i="56"/>
  <c r="P51" i="56"/>
  <c r="O51" i="56"/>
  <c r="N51" i="56"/>
  <c r="M51" i="56"/>
  <c r="L51" i="56"/>
  <c r="K51" i="56"/>
  <c r="J51" i="56"/>
  <c r="I51" i="56"/>
  <c r="H51" i="56"/>
  <c r="G51" i="56"/>
  <c r="F51" i="56"/>
  <c r="E51" i="56"/>
  <c r="D51" i="56"/>
  <c r="CQ50" i="56"/>
  <c r="CP50" i="56"/>
  <c r="CO50" i="56"/>
  <c r="CN50" i="56"/>
  <c r="CM50" i="56"/>
  <c r="CL50" i="56"/>
  <c r="CK50" i="56"/>
  <c r="CJ50" i="56"/>
  <c r="CI50" i="56"/>
  <c r="CH50" i="56"/>
  <c r="CG50" i="56"/>
  <c r="CF50" i="56"/>
  <c r="CE50" i="56"/>
  <c r="CD50" i="56"/>
  <c r="CC50" i="56"/>
  <c r="CB50" i="56"/>
  <c r="CA50" i="56"/>
  <c r="BZ50" i="56"/>
  <c r="BY50" i="56"/>
  <c r="BX50" i="56"/>
  <c r="BW50" i="56"/>
  <c r="BV50" i="56"/>
  <c r="BU50" i="56"/>
  <c r="BT50" i="56"/>
  <c r="BS50" i="56"/>
  <c r="BR50" i="56"/>
  <c r="BQ50" i="56"/>
  <c r="BP50" i="56"/>
  <c r="BO50" i="56"/>
  <c r="BN50" i="56"/>
  <c r="BM50" i="56"/>
  <c r="BL50" i="56"/>
  <c r="BK50" i="56"/>
  <c r="BJ50" i="56"/>
  <c r="BI50" i="56"/>
  <c r="BH50" i="56"/>
  <c r="BG50" i="56"/>
  <c r="BF50" i="56"/>
  <c r="BE50" i="56"/>
  <c r="BD50" i="56"/>
  <c r="BC50" i="56"/>
  <c r="BB50" i="56"/>
  <c r="BA50" i="56"/>
  <c r="AZ50" i="56"/>
  <c r="AY50" i="56"/>
  <c r="AX50" i="56"/>
  <c r="AW50" i="56"/>
  <c r="AV50" i="56"/>
  <c r="AU50" i="56"/>
  <c r="AT50" i="56"/>
  <c r="AS50" i="56"/>
  <c r="AR50" i="56"/>
  <c r="AQ50" i="56"/>
  <c r="AP50" i="56"/>
  <c r="AO50" i="56"/>
  <c r="AN50" i="56"/>
  <c r="AM50" i="56"/>
  <c r="AL50" i="56"/>
  <c r="AK50" i="56"/>
  <c r="AJ50" i="56"/>
  <c r="AI50" i="56"/>
  <c r="AH50" i="56"/>
  <c r="AG50" i="56"/>
  <c r="AF50" i="56"/>
  <c r="AE50" i="56"/>
  <c r="AD50" i="56"/>
  <c r="AC50" i="56"/>
  <c r="AB50" i="56"/>
  <c r="AA50" i="56"/>
  <c r="Z50" i="56"/>
  <c r="Y50" i="56"/>
  <c r="X50" i="56"/>
  <c r="W50" i="56"/>
  <c r="V50" i="56"/>
  <c r="U50" i="56"/>
  <c r="T50" i="56"/>
  <c r="S50" i="56"/>
  <c r="R50" i="56"/>
  <c r="Q50" i="56"/>
  <c r="P50" i="56"/>
  <c r="O50" i="56"/>
  <c r="N50" i="56"/>
  <c r="M50" i="56"/>
  <c r="L50" i="56"/>
  <c r="K50" i="56"/>
  <c r="J50" i="56"/>
  <c r="I50" i="56"/>
  <c r="H50" i="56"/>
  <c r="G50" i="56"/>
  <c r="F50" i="56"/>
  <c r="E50" i="56"/>
  <c r="CQ49" i="56"/>
  <c r="CP49" i="56"/>
  <c r="CO49" i="56"/>
  <c r="CN49" i="56"/>
  <c r="CM49" i="56"/>
  <c r="CL49" i="56"/>
  <c r="CK49" i="56"/>
  <c r="CJ49" i="56"/>
  <c r="CI49" i="56"/>
  <c r="CH49" i="56"/>
  <c r="CG49" i="56"/>
  <c r="CF49" i="56"/>
  <c r="CE49" i="56"/>
  <c r="CD49" i="56"/>
  <c r="CC49" i="56"/>
  <c r="CB49" i="56"/>
  <c r="CA49" i="56"/>
  <c r="BZ49" i="56"/>
  <c r="BY49" i="56"/>
  <c r="BX49" i="56"/>
  <c r="BW49" i="56"/>
  <c r="BV49" i="56"/>
  <c r="BU49" i="56"/>
  <c r="BT49" i="56"/>
  <c r="BS49" i="56"/>
  <c r="BR49" i="56"/>
  <c r="BQ49" i="56"/>
  <c r="BP49" i="56"/>
  <c r="BO49" i="56"/>
  <c r="BN49" i="56"/>
  <c r="BM49" i="56"/>
  <c r="BL49" i="56"/>
  <c r="BK49" i="56"/>
  <c r="BJ49" i="56"/>
  <c r="BI49" i="56"/>
  <c r="BH49" i="56"/>
  <c r="BG49" i="56"/>
  <c r="BF49" i="56"/>
  <c r="BE49" i="56"/>
  <c r="BD49" i="56"/>
  <c r="BC49" i="56"/>
  <c r="BB49" i="56"/>
  <c r="BA49" i="56"/>
  <c r="AZ49" i="56"/>
  <c r="AY49" i="56"/>
  <c r="AX49" i="56"/>
  <c r="AW49" i="56"/>
  <c r="AV49" i="56"/>
  <c r="AU49" i="56"/>
  <c r="AT49" i="56"/>
  <c r="AS49" i="56"/>
  <c r="AR49" i="56"/>
  <c r="AQ49" i="56"/>
  <c r="AP49" i="56"/>
  <c r="AO49" i="56"/>
  <c r="AN49" i="56"/>
  <c r="AM49" i="56"/>
  <c r="AL49" i="56"/>
  <c r="AK49" i="56"/>
  <c r="AJ49" i="56"/>
  <c r="AI49" i="56"/>
  <c r="AH49" i="56"/>
  <c r="AG49" i="56"/>
  <c r="AF49" i="56"/>
  <c r="AE49" i="56"/>
  <c r="AD49" i="56"/>
  <c r="AC49" i="56"/>
  <c r="AB49" i="56"/>
  <c r="AB6" i="56" s="1"/>
  <c r="AA49" i="56"/>
  <c r="Z49" i="56"/>
  <c r="Y49" i="56"/>
  <c r="X49" i="56"/>
  <c r="W49" i="56"/>
  <c r="V49" i="56"/>
  <c r="U49" i="56"/>
  <c r="T49" i="56"/>
  <c r="S49" i="56"/>
  <c r="R49" i="56"/>
  <c r="Q49" i="56"/>
  <c r="P49" i="56"/>
  <c r="O49" i="56"/>
  <c r="N49" i="56"/>
  <c r="M49" i="56"/>
  <c r="L49" i="56"/>
  <c r="L6" i="56" s="1"/>
  <c r="K49" i="56"/>
  <c r="J49" i="56"/>
  <c r="I49" i="56"/>
  <c r="H49" i="56"/>
  <c r="G49" i="56"/>
  <c r="F49" i="56"/>
  <c r="E49" i="56"/>
  <c r="CQ48" i="56"/>
  <c r="CP48" i="56"/>
  <c r="CO48" i="56"/>
  <c r="CN48" i="56"/>
  <c r="CM48" i="56"/>
  <c r="CL48" i="56"/>
  <c r="CK48" i="56"/>
  <c r="CJ48" i="56"/>
  <c r="CI48" i="56"/>
  <c r="CH48" i="56"/>
  <c r="CG48" i="56"/>
  <c r="CF48" i="56"/>
  <c r="CE48" i="56"/>
  <c r="CD48" i="56"/>
  <c r="CC48" i="56"/>
  <c r="CB48" i="56"/>
  <c r="CA48" i="56"/>
  <c r="BZ48" i="56"/>
  <c r="BY48" i="56"/>
  <c r="BX48" i="56"/>
  <c r="BW48" i="56"/>
  <c r="BV48" i="56"/>
  <c r="BU48" i="56"/>
  <c r="BT48" i="56"/>
  <c r="BS48" i="56"/>
  <c r="BR48" i="56"/>
  <c r="BQ48" i="56"/>
  <c r="BP48" i="56"/>
  <c r="BO48" i="56"/>
  <c r="BN48" i="56"/>
  <c r="BM48" i="56"/>
  <c r="BL48" i="56"/>
  <c r="BK48" i="56"/>
  <c r="BJ48" i="56"/>
  <c r="BI48" i="56"/>
  <c r="BH48" i="56"/>
  <c r="BG48" i="56"/>
  <c r="BG6" i="56" s="1"/>
  <c r="BF48" i="56"/>
  <c r="BE48" i="56"/>
  <c r="BD48" i="56"/>
  <c r="BC48" i="56"/>
  <c r="BB48" i="56"/>
  <c r="BA48" i="56"/>
  <c r="AZ48" i="56"/>
  <c r="AY48" i="56"/>
  <c r="AX48" i="56"/>
  <c r="AW48" i="56"/>
  <c r="AV48" i="56"/>
  <c r="AU48" i="56"/>
  <c r="AT48" i="56"/>
  <c r="AS48" i="56"/>
  <c r="AR48" i="56"/>
  <c r="AQ48" i="56"/>
  <c r="AP48" i="56"/>
  <c r="AO48" i="56"/>
  <c r="AN48" i="56"/>
  <c r="AM48" i="56"/>
  <c r="AL48" i="56"/>
  <c r="AK48" i="56"/>
  <c r="AJ48" i="56"/>
  <c r="AI48" i="56"/>
  <c r="AH48" i="56"/>
  <c r="AG48" i="56"/>
  <c r="AF48" i="56"/>
  <c r="AE48" i="56"/>
  <c r="AD48" i="56"/>
  <c r="AC48" i="56"/>
  <c r="AB48" i="56"/>
  <c r="AA48" i="56"/>
  <c r="Z48" i="56"/>
  <c r="Y48" i="56"/>
  <c r="X48" i="56"/>
  <c r="W48" i="56"/>
  <c r="V48" i="56"/>
  <c r="U48" i="56"/>
  <c r="T48" i="56"/>
  <c r="S48" i="56"/>
  <c r="R48" i="56"/>
  <c r="Q48" i="56"/>
  <c r="P48" i="56"/>
  <c r="O48" i="56"/>
  <c r="N48" i="56"/>
  <c r="M48" i="56"/>
  <c r="L48" i="56"/>
  <c r="K48" i="56"/>
  <c r="K6" i="56" s="1"/>
  <c r="J48" i="56"/>
  <c r="I48" i="56"/>
  <c r="H48" i="56"/>
  <c r="G48" i="56"/>
  <c r="F48" i="56"/>
  <c r="E48" i="56"/>
  <c r="CQ47" i="56"/>
  <c r="CP47" i="56"/>
  <c r="CO47" i="56"/>
  <c r="CN47" i="56"/>
  <c r="CM47" i="56"/>
  <c r="CL47" i="56"/>
  <c r="CK47" i="56"/>
  <c r="CJ47" i="56"/>
  <c r="CI47" i="56"/>
  <c r="CH47" i="56"/>
  <c r="CG47" i="56"/>
  <c r="CF47" i="56"/>
  <c r="CE47" i="56"/>
  <c r="CD47" i="56"/>
  <c r="CC47" i="56"/>
  <c r="CB47" i="56"/>
  <c r="CA47" i="56"/>
  <c r="BZ47" i="56"/>
  <c r="BY47" i="56"/>
  <c r="BX47" i="56"/>
  <c r="BW47" i="56"/>
  <c r="BV47" i="56"/>
  <c r="BU47" i="56"/>
  <c r="BT47" i="56"/>
  <c r="BS47" i="56"/>
  <c r="BR47" i="56"/>
  <c r="BQ47" i="56"/>
  <c r="BP47" i="56"/>
  <c r="BO47" i="56"/>
  <c r="BN47" i="56"/>
  <c r="BM47" i="56"/>
  <c r="BL47" i="56"/>
  <c r="BK47" i="56"/>
  <c r="BJ47" i="56"/>
  <c r="BI47" i="56"/>
  <c r="BH47" i="56"/>
  <c r="BG47" i="56"/>
  <c r="BF47" i="56"/>
  <c r="BE47" i="56"/>
  <c r="BD47" i="56"/>
  <c r="BC47" i="56"/>
  <c r="BB47" i="56"/>
  <c r="BA47" i="56"/>
  <c r="AZ47" i="56"/>
  <c r="AY47" i="56"/>
  <c r="AX47" i="56"/>
  <c r="AW47" i="56"/>
  <c r="AV47" i="56"/>
  <c r="AU47" i="56"/>
  <c r="AT47" i="56"/>
  <c r="AS47" i="56"/>
  <c r="AR47" i="56"/>
  <c r="AQ47" i="56"/>
  <c r="AP47" i="56"/>
  <c r="AO47" i="56"/>
  <c r="AN47" i="56"/>
  <c r="AM47" i="56"/>
  <c r="AL47" i="56"/>
  <c r="AK47" i="56"/>
  <c r="AJ47" i="56"/>
  <c r="AI47" i="56"/>
  <c r="AH47" i="56"/>
  <c r="AG47" i="56"/>
  <c r="AF47" i="56"/>
  <c r="AE47" i="56"/>
  <c r="AD47" i="56"/>
  <c r="AC47" i="56"/>
  <c r="AB47" i="56"/>
  <c r="AA47" i="56"/>
  <c r="Z47" i="56"/>
  <c r="Y47" i="56"/>
  <c r="X47" i="56"/>
  <c r="W47" i="56"/>
  <c r="V47" i="56"/>
  <c r="U47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E47" i="56"/>
  <c r="CQ46" i="56"/>
  <c r="CP46" i="56"/>
  <c r="CO46" i="56"/>
  <c r="CN46" i="56"/>
  <c r="CM46" i="56"/>
  <c r="CL46" i="56"/>
  <c r="CK46" i="56"/>
  <c r="CJ46" i="56"/>
  <c r="CI46" i="56"/>
  <c r="CH46" i="56"/>
  <c r="CG46" i="56"/>
  <c r="CF46" i="56"/>
  <c r="CE46" i="56"/>
  <c r="CD46" i="56"/>
  <c r="CC46" i="56"/>
  <c r="CB46" i="56"/>
  <c r="CA46" i="56"/>
  <c r="BZ46" i="56"/>
  <c r="BY46" i="56"/>
  <c r="BX46" i="56"/>
  <c r="BW46" i="56"/>
  <c r="BV46" i="56"/>
  <c r="BU46" i="56"/>
  <c r="BT46" i="56"/>
  <c r="BS46" i="56"/>
  <c r="BR46" i="56"/>
  <c r="BQ46" i="56"/>
  <c r="BP46" i="56"/>
  <c r="BO46" i="56"/>
  <c r="BN46" i="56"/>
  <c r="BM46" i="56"/>
  <c r="BL46" i="56"/>
  <c r="BK46" i="56"/>
  <c r="BJ46" i="56"/>
  <c r="BI46" i="56"/>
  <c r="BH46" i="56"/>
  <c r="BG46" i="56"/>
  <c r="BF46" i="56"/>
  <c r="BE46" i="56"/>
  <c r="BD46" i="56"/>
  <c r="BC46" i="56"/>
  <c r="BB46" i="56"/>
  <c r="BA46" i="56"/>
  <c r="AZ46" i="56"/>
  <c r="AY46" i="56"/>
  <c r="AX46" i="56"/>
  <c r="AW46" i="56"/>
  <c r="AV46" i="56"/>
  <c r="AU46" i="56"/>
  <c r="AT46" i="56"/>
  <c r="AS46" i="56"/>
  <c r="AR46" i="56"/>
  <c r="AQ46" i="56"/>
  <c r="AP46" i="56"/>
  <c r="AO46" i="56"/>
  <c r="AN46" i="56"/>
  <c r="AM46" i="56"/>
  <c r="AL46" i="56"/>
  <c r="AK46" i="56"/>
  <c r="AJ46" i="56"/>
  <c r="AI46" i="56"/>
  <c r="AH46" i="56"/>
  <c r="AG46" i="56"/>
  <c r="AF46" i="56"/>
  <c r="AE46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CQ45" i="56"/>
  <c r="CP45" i="56"/>
  <c r="CO45" i="56"/>
  <c r="CN45" i="56"/>
  <c r="CM45" i="56"/>
  <c r="CL45" i="56"/>
  <c r="CK45" i="56"/>
  <c r="CJ45" i="56"/>
  <c r="CI45" i="56"/>
  <c r="CH45" i="56"/>
  <c r="CG45" i="56"/>
  <c r="CF45" i="56"/>
  <c r="CE45" i="56"/>
  <c r="CD45" i="56"/>
  <c r="CC45" i="56"/>
  <c r="CB45" i="56"/>
  <c r="CA45" i="56"/>
  <c r="BZ45" i="56"/>
  <c r="BY45" i="56"/>
  <c r="BX45" i="56"/>
  <c r="BW45" i="56"/>
  <c r="BV45" i="56"/>
  <c r="BU45" i="56"/>
  <c r="BT45" i="56"/>
  <c r="BS45" i="56"/>
  <c r="BR45" i="56"/>
  <c r="BQ45" i="56"/>
  <c r="BP45" i="56"/>
  <c r="BO45" i="56"/>
  <c r="BN45" i="56"/>
  <c r="BM45" i="56"/>
  <c r="BL45" i="56"/>
  <c r="BK45" i="56"/>
  <c r="BJ45" i="56"/>
  <c r="BI45" i="56"/>
  <c r="BH45" i="56"/>
  <c r="BG45" i="56"/>
  <c r="BF45" i="56"/>
  <c r="BE45" i="56"/>
  <c r="BD45" i="56"/>
  <c r="BC45" i="56"/>
  <c r="BB45" i="56"/>
  <c r="BA45" i="56"/>
  <c r="AZ45" i="56"/>
  <c r="AY45" i="56"/>
  <c r="AX45" i="56"/>
  <c r="AW45" i="56"/>
  <c r="AV45" i="56"/>
  <c r="AU45" i="56"/>
  <c r="AT45" i="56"/>
  <c r="AS45" i="56"/>
  <c r="AR45" i="56"/>
  <c r="AQ45" i="56"/>
  <c r="AP45" i="56"/>
  <c r="AO45" i="56"/>
  <c r="AN45" i="56"/>
  <c r="AM45" i="56"/>
  <c r="AL45" i="56"/>
  <c r="AK45" i="56"/>
  <c r="AJ45" i="56"/>
  <c r="AI45" i="56"/>
  <c r="AH45" i="56"/>
  <c r="AG45" i="56"/>
  <c r="AF45" i="56"/>
  <c r="AE45" i="56"/>
  <c r="AD45" i="56"/>
  <c r="AC45" i="56"/>
  <c r="AB45" i="56"/>
  <c r="AA45" i="56"/>
  <c r="Z45" i="56"/>
  <c r="Y45" i="56"/>
  <c r="X45" i="56"/>
  <c r="W45" i="56"/>
  <c r="V45" i="56"/>
  <c r="U45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E45" i="56"/>
  <c r="CQ44" i="56"/>
  <c r="CP44" i="56"/>
  <c r="CO44" i="56"/>
  <c r="CN44" i="56"/>
  <c r="CM44" i="56"/>
  <c r="CL44" i="56"/>
  <c r="CK44" i="56"/>
  <c r="CJ44" i="56"/>
  <c r="CI44" i="56"/>
  <c r="CH44" i="56"/>
  <c r="CG44" i="56"/>
  <c r="CF44" i="56"/>
  <c r="CE44" i="56"/>
  <c r="CD44" i="56"/>
  <c r="CC44" i="56"/>
  <c r="CB44" i="56"/>
  <c r="CA44" i="56"/>
  <c r="BZ44" i="56"/>
  <c r="BY44" i="56"/>
  <c r="BX44" i="56"/>
  <c r="BW44" i="56"/>
  <c r="BV44" i="56"/>
  <c r="BU44" i="56"/>
  <c r="BT44" i="56"/>
  <c r="BS44" i="56"/>
  <c r="BR44" i="56"/>
  <c r="BQ44" i="56"/>
  <c r="BP44" i="56"/>
  <c r="BO44" i="56"/>
  <c r="BN44" i="56"/>
  <c r="BM44" i="56"/>
  <c r="BL44" i="56"/>
  <c r="BK44" i="56"/>
  <c r="BJ44" i="56"/>
  <c r="BI44" i="56"/>
  <c r="BH44" i="56"/>
  <c r="BG44" i="56"/>
  <c r="BF44" i="56"/>
  <c r="BE44" i="56"/>
  <c r="BD44" i="56"/>
  <c r="BC44" i="56"/>
  <c r="BB44" i="56"/>
  <c r="BA44" i="56"/>
  <c r="AZ44" i="56"/>
  <c r="AY44" i="56"/>
  <c r="AX44" i="56"/>
  <c r="AW44" i="56"/>
  <c r="AV44" i="56"/>
  <c r="AU44" i="56"/>
  <c r="AT44" i="56"/>
  <c r="AS44" i="56"/>
  <c r="AR44" i="56"/>
  <c r="AQ44" i="56"/>
  <c r="AP44" i="56"/>
  <c r="AO44" i="56"/>
  <c r="AN44" i="56"/>
  <c r="AM44" i="56"/>
  <c r="AL44" i="56"/>
  <c r="AK44" i="56"/>
  <c r="AJ44" i="56"/>
  <c r="AI44" i="56"/>
  <c r="AH44" i="56"/>
  <c r="AG44" i="56"/>
  <c r="AF44" i="56"/>
  <c r="AE44" i="56"/>
  <c r="AD44" i="56"/>
  <c r="AC44" i="56"/>
  <c r="AB44" i="56"/>
  <c r="AA44" i="56"/>
  <c r="Z44" i="56"/>
  <c r="Y44" i="56"/>
  <c r="X44" i="56"/>
  <c r="W44" i="56"/>
  <c r="V44" i="56"/>
  <c r="U44" i="56"/>
  <c r="T44" i="56"/>
  <c r="S44" i="56"/>
  <c r="R44" i="56"/>
  <c r="Q44" i="56"/>
  <c r="P44" i="56"/>
  <c r="O44" i="56"/>
  <c r="N44" i="56"/>
  <c r="M44" i="56"/>
  <c r="L44" i="56"/>
  <c r="K44" i="56"/>
  <c r="J44" i="56"/>
  <c r="I44" i="56"/>
  <c r="H44" i="56"/>
  <c r="G44" i="56"/>
  <c r="F44" i="56"/>
  <c r="E44" i="56"/>
  <c r="CQ43" i="56"/>
  <c r="CP43" i="56"/>
  <c r="CO43" i="56"/>
  <c r="CN43" i="56"/>
  <c r="CM43" i="56"/>
  <c r="CL43" i="56"/>
  <c r="CK43" i="56"/>
  <c r="CJ43" i="56"/>
  <c r="CI43" i="56"/>
  <c r="CH43" i="56"/>
  <c r="CG43" i="56"/>
  <c r="CF43" i="56"/>
  <c r="CE43" i="56"/>
  <c r="CD43" i="56"/>
  <c r="CC43" i="56"/>
  <c r="CB43" i="56"/>
  <c r="CA43" i="56"/>
  <c r="BZ43" i="56"/>
  <c r="BY43" i="56"/>
  <c r="BX43" i="56"/>
  <c r="BW43" i="56"/>
  <c r="BV43" i="56"/>
  <c r="BU43" i="56"/>
  <c r="BT43" i="56"/>
  <c r="BS43" i="56"/>
  <c r="BR43" i="56"/>
  <c r="BQ43" i="56"/>
  <c r="BP43" i="56"/>
  <c r="BO43" i="56"/>
  <c r="BN43" i="56"/>
  <c r="BM43" i="56"/>
  <c r="BL43" i="56"/>
  <c r="BK43" i="56"/>
  <c r="BJ43" i="56"/>
  <c r="BI43" i="56"/>
  <c r="BH43" i="56"/>
  <c r="BG43" i="56"/>
  <c r="BF43" i="56"/>
  <c r="BE43" i="56"/>
  <c r="BD43" i="56"/>
  <c r="BC43" i="56"/>
  <c r="BB43" i="56"/>
  <c r="BA43" i="56"/>
  <c r="AZ43" i="56"/>
  <c r="AY43" i="56"/>
  <c r="AX43" i="56"/>
  <c r="AW43" i="56"/>
  <c r="AV43" i="56"/>
  <c r="AU43" i="56"/>
  <c r="AT43" i="56"/>
  <c r="AS43" i="56"/>
  <c r="AR43" i="56"/>
  <c r="AQ43" i="56"/>
  <c r="AP43" i="56"/>
  <c r="AO43" i="56"/>
  <c r="AN43" i="56"/>
  <c r="AM43" i="56"/>
  <c r="AL43" i="56"/>
  <c r="AK43" i="56"/>
  <c r="AJ43" i="56"/>
  <c r="AI43" i="56"/>
  <c r="AH43" i="56"/>
  <c r="AG43" i="56"/>
  <c r="AF43" i="56"/>
  <c r="AE43" i="56"/>
  <c r="AD43" i="56"/>
  <c r="AC43" i="56"/>
  <c r="AB43" i="56"/>
  <c r="AA43" i="56"/>
  <c r="Z43" i="56"/>
  <c r="Y43" i="56"/>
  <c r="X43" i="56"/>
  <c r="W43" i="56"/>
  <c r="V43" i="56"/>
  <c r="U43" i="56"/>
  <c r="T43" i="56"/>
  <c r="S43" i="56"/>
  <c r="R43" i="56"/>
  <c r="Q43" i="56"/>
  <c r="P43" i="56"/>
  <c r="O43" i="56"/>
  <c r="N43" i="56"/>
  <c r="M43" i="56"/>
  <c r="L43" i="56"/>
  <c r="K43" i="56"/>
  <c r="J43" i="56"/>
  <c r="I43" i="56"/>
  <c r="H43" i="56"/>
  <c r="G43" i="56"/>
  <c r="F43" i="56"/>
  <c r="E43" i="56"/>
  <c r="CQ42" i="56"/>
  <c r="CP42" i="56"/>
  <c r="CO42" i="56"/>
  <c r="CN42" i="56"/>
  <c r="CM42" i="56"/>
  <c r="CL42" i="56"/>
  <c r="CK42" i="56"/>
  <c r="CJ42" i="56"/>
  <c r="CI42" i="56"/>
  <c r="CH42" i="56"/>
  <c r="CG42" i="56"/>
  <c r="CF42" i="56"/>
  <c r="CE42" i="56"/>
  <c r="CD42" i="56"/>
  <c r="CC42" i="56"/>
  <c r="CB42" i="56"/>
  <c r="CA42" i="56"/>
  <c r="BZ42" i="56"/>
  <c r="BY42" i="56"/>
  <c r="BX42" i="56"/>
  <c r="BW42" i="56"/>
  <c r="BV42" i="56"/>
  <c r="BU42" i="56"/>
  <c r="BT42" i="56"/>
  <c r="BS42" i="56"/>
  <c r="BR42" i="56"/>
  <c r="BQ42" i="56"/>
  <c r="BP42" i="56"/>
  <c r="BO42" i="56"/>
  <c r="BN42" i="56"/>
  <c r="BM42" i="56"/>
  <c r="BL42" i="56"/>
  <c r="BK42" i="56"/>
  <c r="BJ42" i="56"/>
  <c r="BI42" i="56"/>
  <c r="BH42" i="56"/>
  <c r="BG42" i="56"/>
  <c r="BF42" i="56"/>
  <c r="BE42" i="56"/>
  <c r="BD42" i="56"/>
  <c r="BC42" i="56"/>
  <c r="BB42" i="56"/>
  <c r="BA42" i="56"/>
  <c r="AZ42" i="56"/>
  <c r="AY42" i="56"/>
  <c r="AX42" i="56"/>
  <c r="AW42" i="56"/>
  <c r="AV42" i="56"/>
  <c r="AU42" i="56"/>
  <c r="AT42" i="56"/>
  <c r="AS42" i="56"/>
  <c r="AR42" i="56"/>
  <c r="AQ42" i="56"/>
  <c r="AP42" i="56"/>
  <c r="AO42" i="56"/>
  <c r="AN42" i="56"/>
  <c r="AM42" i="56"/>
  <c r="AL42" i="56"/>
  <c r="AK42" i="56"/>
  <c r="AJ42" i="56"/>
  <c r="AI42" i="56"/>
  <c r="AH42" i="56"/>
  <c r="AG42" i="56"/>
  <c r="AF42" i="56"/>
  <c r="AE42" i="56"/>
  <c r="AD42" i="56"/>
  <c r="AC42" i="56"/>
  <c r="AB42" i="56"/>
  <c r="AA42" i="56"/>
  <c r="Z42" i="56"/>
  <c r="Y42" i="56"/>
  <c r="X42" i="56"/>
  <c r="W42" i="56"/>
  <c r="V42" i="56"/>
  <c r="U42" i="56"/>
  <c r="T42" i="56"/>
  <c r="S42" i="56"/>
  <c r="R42" i="56"/>
  <c r="Q42" i="56"/>
  <c r="P42" i="56"/>
  <c r="O42" i="56"/>
  <c r="N42" i="56"/>
  <c r="M42" i="56"/>
  <c r="L42" i="56"/>
  <c r="K42" i="56"/>
  <c r="J42" i="56"/>
  <c r="I42" i="56"/>
  <c r="H42" i="56"/>
  <c r="G42" i="56"/>
  <c r="F42" i="56"/>
  <c r="E42" i="56"/>
  <c r="CQ41" i="56"/>
  <c r="CP41" i="56"/>
  <c r="CO41" i="56"/>
  <c r="CN41" i="56"/>
  <c r="CM41" i="56"/>
  <c r="CL41" i="56"/>
  <c r="CK41" i="56"/>
  <c r="CJ41" i="56"/>
  <c r="CI41" i="56"/>
  <c r="CH41" i="56"/>
  <c r="CG41" i="56"/>
  <c r="CF41" i="56"/>
  <c r="CE41" i="56"/>
  <c r="CD41" i="56"/>
  <c r="CC41" i="56"/>
  <c r="CB41" i="56"/>
  <c r="CA41" i="56"/>
  <c r="BZ41" i="56"/>
  <c r="BY41" i="56"/>
  <c r="BX41" i="56"/>
  <c r="BW41" i="56"/>
  <c r="BV41" i="56"/>
  <c r="BU41" i="56"/>
  <c r="BT41" i="56"/>
  <c r="BS41" i="56"/>
  <c r="BR41" i="56"/>
  <c r="BQ41" i="56"/>
  <c r="BP41" i="56"/>
  <c r="BO41" i="56"/>
  <c r="BN41" i="56"/>
  <c r="BM41" i="56"/>
  <c r="BM6" i="56" s="1"/>
  <c r="BL41" i="56"/>
  <c r="BK41" i="56"/>
  <c r="BJ41" i="56"/>
  <c r="BI41" i="56"/>
  <c r="BH41" i="56"/>
  <c r="BG41" i="56"/>
  <c r="BF41" i="56"/>
  <c r="BE41" i="56"/>
  <c r="BD41" i="56"/>
  <c r="BC41" i="56"/>
  <c r="BB41" i="56"/>
  <c r="BA41" i="56"/>
  <c r="AZ41" i="56"/>
  <c r="AY41" i="56"/>
  <c r="AX41" i="56"/>
  <c r="AW41" i="56"/>
  <c r="AV41" i="56"/>
  <c r="AU41" i="56"/>
  <c r="AT41" i="56"/>
  <c r="AS41" i="56"/>
  <c r="AR41" i="56"/>
  <c r="AQ41" i="56"/>
  <c r="AP41" i="56"/>
  <c r="AO41" i="56"/>
  <c r="AN41" i="56"/>
  <c r="AM41" i="56"/>
  <c r="AL41" i="56"/>
  <c r="AK41" i="56"/>
  <c r="AJ41" i="56"/>
  <c r="AI41" i="56"/>
  <c r="AH41" i="56"/>
  <c r="AG41" i="56"/>
  <c r="AF41" i="56"/>
  <c r="AE41" i="56"/>
  <c r="AD41" i="56"/>
  <c r="AC41" i="56"/>
  <c r="AB41" i="56"/>
  <c r="AA41" i="56"/>
  <c r="Z41" i="56"/>
  <c r="Y41" i="56"/>
  <c r="X41" i="56"/>
  <c r="W41" i="56"/>
  <c r="V41" i="56"/>
  <c r="U41" i="56"/>
  <c r="T41" i="56"/>
  <c r="S41" i="56"/>
  <c r="R41" i="56"/>
  <c r="Q41" i="56"/>
  <c r="P41" i="56"/>
  <c r="O41" i="56"/>
  <c r="N41" i="56"/>
  <c r="M41" i="56"/>
  <c r="L41" i="56"/>
  <c r="K41" i="56"/>
  <c r="J41" i="56"/>
  <c r="I41" i="56"/>
  <c r="H41" i="56"/>
  <c r="G41" i="56"/>
  <c r="F41" i="56"/>
  <c r="E41" i="56"/>
  <c r="CQ39" i="56"/>
  <c r="CP39" i="56"/>
  <c r="CO39" i="56"/>
  <c r="CN39" i="56"/>
  <c r="CM39" i="56"/>
  <c r="CL39" i="56"/>
  <c r="CK39" i="56"/>
  <c r="CJ39" i="56"/>
  <c r="CI39" i="56"/>
  <c r="CH39" i="56"/>
  <c r="CG39" i="56"/>
  <c r="CF39" i="56"/>
  <c r="CE39" i="56"/>
  <c r="CD39" i="56"/>
  <c r="CC39" i="56"/>
  <c r="CB39" i="56"/>
  <c r="CA39" i="56"/>
  <c r="BZ39" i="56"/>
  <c r="BY39" i="56"/>
  <c r="BX39" i="56"/>
  <c r="BW39" i="56"/>
  <c r="BV39" i="56"/>
  <c r="BU39" i="56"/>
  <c r="BT39" i="56"/>
  <c r="BS39" i="56"/>
  <c r="BR39" i="56"/>
  <c r="BQ39" i="56"/>
  <c r="BP39" i="56"/>
  <c r="BO39" i="56"/>
  <c r="BN39" i="56"/>
  <c r="BM39" i="56"/>
  <c r="BL39" i="56"/>
  <c r="BK39" i="56"/>
  <c r="BJ39" i="56"/>
  <c r="BI39" i="56"/>
  <c r="BH39" i="56"/>
  <c r="BG39" i="56"/>
  <c r="BF39" i="56"/>
  <c r="BE39" i="56"/>
  <c r="BD39" i="56"/>
  <c r="BC39" i="56"/>
  <c r="BB39" i="56"/>
  <c r="BA39" i="56"/>
  <c r="AZ39" i="56"/>
  <c r="AY39" i="56"/>
  <c r="AX39" i="56"/>
  <c r="AW39" i="56"/>
  <c r="AV39" i="56"/>
  <c r="AU39" i="56"/>
  <c r="AT39" i="56"/>
  <c r="AS39" i="56"/>
  <c r="AR39" i="56"/>
  <c r="AQ39" i="56"/>
  <c r="AP39" i="56"/>
  <c r="AO39" i="56"/>
  <c r="AN39" i="56"/>
  <c r="AM39" i="56"/>
  <c r="AL39" i="56"/>
  <c r="AK39" i="56"/>
  <c r="AJ39" i="56"/>
  <c r="AI39" i="56"/>
  <c r="AH39" i="56"/>
  <c r="AG39" i="56"/>
  <c r="AF39" i="56"/>
  <c r="AE39" i="56"/>
  <c r="AD39" i="56"/>
  <c r="AC39" i="56"/>
  <c r="AB39" i="56"/>
  <c r="AA39" i="56"/>
  <c r="Z39" i="56"/>
  <c r="Y39" i="56"/>
  <c r="X39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E39" i="56"/>
  <c r="CQ37" i="56"/>
  <c r="CP37" i="56"/>
  <c r="CO37" i="56"/>
  <c r="CN37" i="56"/>
  <c r="CM37" i="56"/>
  <c r="CL37" i="56"/>
  <c r="CK37" i="56"/>
  <c r="CJ37" i="56"/>
  <c r="CI37" i="56"/>
  <c r="CH37" i="56"/>
  <c r="CG37" i="56"/>
  <c r="CF37" i="56"/>
  <c r="CE37" i="56"/>
  <c r="CD37" i="56"/>
  <c r="CC37" i="56"/>
  <c r="CB37" i="56"/>
  <c r="CA37" i="56"/>
  <c r="BZ37" i="56"/>
  <c r="BY37" i="56"/>
  <c r="BX37" i="56"/>
  <c r="BW37" i="56"/>
  <c r="BV37" i="56"/>
  <c r="BU37" i="56"/>
  <c r="BT37" i="56"/>
  <c r="BS37" i="56"/>
  <c r="BR37" i="56"/>
  <c r="BQ37" i="56"/>
  <c r="BP37" i="56"/>
  <c r="BO37" i="56"/>
  <c r="BN37" i="56"/>
  <c r="BM37" i="56"/>
  <c r="BL37" i="56"/>
  <c r="BK37" i="56"/>
  <c r="BJ37" i="56"/>
  <c r="BI37" i="56"/>
  <c r="BH37" i="56"/>
  <c r="BG37" i="56"/>
  <c r="BF37" i="56"/>
  <c r="BE37" i="56"/>
  <c r="BD37" i="56"/>
  <c r="BC37" i="56"/>
  <c r="BB37" i="56"/>
  <c r="BA37" i="56"/>
  <c r="AZ37" i="56"/>
  <c r="AY37" i="56"/>
  <c r="AX37" i="56"/>
  <c r="AW37" i="56"/>
  <c r="AV37" i="56"/>
  <c r="AU37" i="56"/>
  <c r="AT37" i="56"/>
  <c r="AS37" i="56"/>
  <c r="AR37" i="56"/>
  <c r="AQ37" i="56"/>
  <c r="AP37" i="56"/>
  <c r="AO37" i="56"/>
  <c r="AN37" i="56"/>
  <c r="AM37" i="56"/>
  <c r="AL37" i="56"/>
  <c r="AK37" i="56"/>
  <c r="AJ37" i="56"/>
  <c r="AI37" i="56"/>
  <c r="AH37" i="56"/>
  <c r="AG37" i="56"/>
  <c r="AF37" i="56"/>
  <c r="AE37" i="56"/>
  <c r="AD37" i="56"/>
  <c r="AC37" i="56"/>
  <c r="AB37" i="56"/>
  <c r="AA37" i="56"/>
  <c r="Z37" i="56"/>
  <c r="Y37" i="56"/>
  <c r="X37" i="56"/>
  <c r="W37" i="56"/>
  <c r="V37" i="56"/>
  <c r="U37" i="56"/>
  <c r="T37" i="56"/>
  <c r="S37" i="56"/>
  <c r="R37" i="56"/>
  <c r="Q37" i="56"/>
  <c r="P37" i="56"/>
  <c r="O37" i="56"/>
  <c r="N37" i="56"/>
  <c r="M37" i="56"/>
  <c r="L37" i="56"/>
  <c r="K37" i="56"/>
  <c r="J37" i="56"/>
  <c r="I37" i="56"/>
  <c r="H37" i="56"/>
  <c r="G37" i="56"/>
  <c r="F37" i="56"/>
  <c r="E37" i="56"/>
  <c r="CQ36" i="56"/>
  <c r="CP36" i="56"/>
  <c r="CO36" i="56"/>
  <c r="CN36" i="56"/>
  <c r="CM36" i="56"/>
  <c r="CL36" i="56"/>
  <c r="CK36" i="56"/>
  <c r="CJ36" i="56"/>
  <c r="CI36" i="56"/>
  <c r="CH36" i="56"/>
  <c r="CG36" i="56"/>
  <c r="CF36" i="56"/>
  <c r="CE36" i="56"/>
  <c r="CD36" i="56"/>
  <c r="CC36" i="56"/>
  <c r="CB36" i="56"/>
  <c r="CA36" i="56"/>
  <c r="BZ36" i="56"/>
  <c r="BY36" i="56"/>
  <c r="BX36" i="56"/>
  <c r="BW36" i="56"/>
  <c r="BV36" i="56"/>
  <c r="BU36" i="56"/>
  <c r="BT36" i="56"/>
  <c r="BS36" i="56"/>
  <c r="BR36" i="56"/>
  <c r="BQ36" i="56"/>
  <c r="BP36" i="56"/>
  <c r="BO36" i="56"/>
  <c r="BN36" i="56"/>
  <c r="BM36" i="56"/>
  <c r="BL36" i="56"/>
  <c r="BK36" i="56"/>
  <c r="BJ36" i="56"/>
  <c r="BI36" i="56"/>
  <c r="BH36" i="56"/>
  <c r="BG36" i="56"/>
  <c r="BF36" i="56"/>
  <c r="BE36" i="56"/>
  <c r="BD36" i="56"/>
  <c r="BC36" i="56"/>
  <c r="BB36" i="56"/>
  <c r="BA36" i="56"/>
  <c r="AZ36" i="56"/>
  <c r="AY36" i="56"/>
  <c r="AX36" i="56"/>
  <c r="AW36" i="56"/>
  <c r="AV36" i="56"/>
  <c r="AU36" i="56"/>
  <c r="AT36" i="56"/>
  <c r="AS36" i="56"/>
  <c r="AR36" i="56"/>
  <c r="AQ36" i="56"/>
  <c r="AP36" i="56"/>
  <c r="AO36" i="56"/>
  <c r="AN36" i="56"/>
  <c r="AM36" i="56"/>
  <c r="AL36" i="56"/>
  <c r="AK36" i="56"/>
  <c r="AJ36" i="56"/>
  <c r="AI36" i="56"/>
  <c r="AH36" i="56"/>
  <c r="AG36" i="56"/>
  <c r="AF36" i="56"/>
  <c r="AE36" i="56"/>
  <c r="AD36" i="56"/>
  <c r="AC36" i="56"/>
  <c r="AB36" i="56"/>
  <c r="AA36" i="56"/>
  <c r="Z36" i="56"/>
  <c r="Y36" i="56"/>
  <c r="X36" i="56"/>
  <c r="W36" i="56"/>
  <c r="V36" i="56"/>
  <c r="U36" i="56"/>
  <c r="T36" i="56"/>
  <c r="S36" i="56"/>
  <c r="R36" i="56"/>
  <c r="Q36" i="56"/>
  <c r="P36" i="56"/>
  <c r="O36" i="56"/>
  <c r="N36" i="56"/>
  <c r="M36" i="56"/>
  <c r="L36" i="56"/>
  <c r="K36" i="56"/>
  <c r="J36" i="56"/>
  <c r="I36" i="56"/>
  <c r="H36" i="56"/>
  <c r="G36" i="56"/>
  <c r="F36" i="56"/>
  <c r="E36" i="56"/>
  <c r="CQ35" i="56"/>
  <c r="CP35" i="56"/>
  <c r="CO35" i="56"/>
  <c r="CN35" i="56"/>
  <c r="CM35" i="56"/>
  <c r="CL35" i="56"/>
  <c r="CK35" i="56"/>
  <c r="CJ35" i="56"/>
  <c r="CI35" i="56"/>
  <c r="CH35" i="56"/>
  <c r="CG35" i="56"/>
  <c r="CF35" i="56"/>
  <c r="CE35" i="56"/>
  <c r="CD35" i="56"/>
  <c r="CC35" i="56"/>
  <c r="CB35" i="56"/>
  <c r="CA35" i="56"/>
  <c r="BZ35" i="56"/>
  <c r="BY35" i="56"/>
  <c r="BX35" i="56"/>
  <c r="BW35" i="56"/>
  <c r="BV35" i="56"/>
  <c r="BU35" i="56"/>
  <c r="BT35" i="56"/>
  <c r="BS35" i="56"/>
  <c r="BR35" i="56"/>
  <c r="BQ35" i="56"/>
  <c r="BP35" i="56"/>
  <c r="BO35" i="56"/>
  <c r="BN35" i="56"/>
  <c r="BM35" i="56"/>
  <c r="BL35" i="56"/>
  <c r="BK35" i="56"/>
  <c r="BJ35" i="56"/>
  <c r="BI35" i="56"/>
  <c r="BH35" i="56"/>
  <c r="BG35" i="56"/>
  <c r="BF35" i="56"/>
  <c r="BE35" i="56"/>
  <c r="BD35" i="56"/>
  <c r="BC35" i="56"/>
  <c r="BB35" i="56"/>
  <c r="BA35" i="56"/>
  <c r="AZ35" i="56"/>
  <c r="AY35" i="56"/>
  <c r="AX35" i="56"/>
  <c r="AW35" i="56"/>
  <c r="AV35" i="56"/>
  <c r="AU35" i="56"/>
  <c r="AT35" i="56"/>
  <c r="AS35" i="56"/>
  <c r="AR35" i="56"/>
  <c r="AQ35" i="56"/>
  <c r="AP35" i="56"/>
  <c r="AO35" i="56"/>
  <c r="AN35" i="56"/>
  <c r="AM35" i="56"/>
  <c r="AL35" i="56"/>
  <c r="AK35" i="56"/>
  <c r="AJ35" i="56"/>
  <c r="AI35" i="56"/>
  <c r="AH35" i="56"/>
  <c r="AG35" i="56"/>
  <c r="AF35" i="56"/>
  <c r="AE35" i="56"/>
  <c r="AD35" i="56"/>
  <c r="AC35" i="56"/>
  <c r="AB35" i="56"/>
  <c r="AA35" i="56"/>
  <c r="Z35" i="56"/>
  <c r="Y35" i="56"/>
  <c r="X35" i="56"/>
  <c r="W35" i="56"/>
  <c r="V35" i="56"/>
  <c r="U35" i="56"/>
  <c r="T35" i="56"/>
  <c r="S35" i="56"/>
  <c r="R35" i="56"/>
  <c r="Q35" i="56"/>
  <c r="P35" i="56"/>
  <c r="O35" i="56"/>
  <c r="N35" i="56"/>
  <c r="M35" i="56"/>
  <c r="L35" i="56"/>
  <c r="K35" i="56"/>
  <c r="J35" i="56"/>
  <c r="I35" i="56"/>
  <c r="H35" i="56"/>
  <c r="G35" i="56"/>
  <c r="F35" i="56"/>
  <c r="E35" i="56"/>
  <c r="CQ34" i="56"/>
  <c r="CP34" i="56"/>
  <c r="CO34" i="56"/>
  <c r="CN34" i="56"/>
  <c r="CM34" i="56"/>
  <c r="CL34" i="56"/>
  <c r="CK34" i="56"/>
  <c r="CJ34" i="56"/>
  <c r="CI34" i="56"/>
  <c r="CH34" i="56"/>
  <c r="CG34" i="56"/>
  <c r="CF34" i="56"/>
  <c r="CE34" i="56"/>
  <c r="CD34" i="56"/>
  <c r="CC34" i="56"/>
  <c r="CB34" i="56"/>
  <c r="CA34" i="56"/>
  <c r="BZ34" i="56"/>
  <c r="BY34" i="56"/>
  <c r="BX34" i="56"/>
  <c r="BW34" i="56"/>
  <c r="BV34" i="56"/>
  <c r="BU34" i="56"/>
  <c r="BT34" i="56"/>
  <c r="BS34" i="56"/>
  <c r="BR34" i="56"/>
  <c r="BQ34" i="56"/>
  <c r="BP34" i="56"/>
  <c r="BO34" i="56"/>
  <c r="BN34" i="56"/>
  <c r="BM34" i="56"/>
  <c r="BL34" i="56"/>
  <c r="BK34" i="56"/>
  <c r="BJ34" i="56"/>
  <c r="BI34" i="56"/>
  <c r="BH34" i="56"/>
  <c r="BG34" i="56"/>
  <c r="BF34" i="56"/>
  <c r="BE34" i="56"/>
  <c r="BD34" i="56"/>
  <c r="BC34" i="56"/>
  <c r="BB34" i="56"/>
  <c r="BA34" i="56"/>
  <c r="AZ34" i="56"/>
  <c r="AY34" i="56"/>
  <c r="AX34" i="56"/>
  <c r="AW34" i="56"/>
  <c r="AV34" i="56"/>
  <c r="AU34" i="56"/>
  <c r="AT34" i="56"/>
  <c r="AS34" i="56"/>
  <c r="AR34" i="56"/>
  <c r="AQ34" i="56"/>
  <c r="AP34" i="56"/>
  <c r="AO34" i="56"/>
  <c r="AN34" i="56"/>
  <c r="AM34" i="56"/>
  <c r="AL34" i="56"/>
  <c r="AK34" i="56"/>
  <c r="AJ34" i="56"/>
  <c r="AI34" i="56"/>
  <c r="AH34" i="56"/>
  <c r="AG34" i="56"/>
  <c r="AF34" i="56"/>
  <c r="AE34" i="56"/>
  <c r="AD34" i="56"/>
  <c r="AC34" i="56"/>
  <c r="AB34" i="56"/>
  <c r="AA34" i="56"/>
  <c r="Z34" i="56"/>
  <c r="Y34" i="56"/>
  <c r="X34" i="56"/>
  <c r="W34" i="56"/>
  <c r="V34" i="56"/>
  <c r="U34" i="56"/>
  <c r="T34" i="56"/>
  <c r="S34" i="56"/>
  <c r="R34" i="56"/>
  <c r="Q34" i="56"/>
  <c r="P34" i="56"/>
  <c r="O34" i="56"/>
  <c r="N34" i="56"/>
  <c r="M34" i="56"/>
  <c r="L34" i="56"/>
  <c r="K34" i="56"/>
  <c r="J34" i="56"/>
  <c r="I34" i="56"/>
  <c r="H34" i="56"/>
  <c r="G34" i="56"/>
  <c r="F34" i="56"/>
  <c r="E34" i="56"/>
  <c r="CQ33" i="56"/>
  <c r="CP33" i="56"/>
  <c r="CO33" i="56"/>
  <c r="CN33" i="56"/>
  <c r="CM33" i="56"/>
  <c r="CL33" i="56"/>
  <c r="CK33" i="56"/>
  <c r="CJ33" i="56"/>
  <c r="CI33" i="56"/>
  <c r="CH33" i="56"/>
  <c r="CG33" i="56"/>
  <c r="CF33" i="56"/>
  <c r="CE33" i="56"/>
  <c r="CD33" i="56"/>
  <c r="CC33" i="56"/>
  <c r="CB33" i="56"/>
  <c r="CA33" i="56"/>
  <c r="BZ33" i="56"/>
  <c r="BY33" i="56"/>
  <c r="BX33" i="56"/>
  <c r="BW33" i="56"/>
  <c r="BV33" i="56"/>
  <c r="BU33" i="56"/>
  <c r="BT33" i="56"/>
  <c r="BS33" i="56"/>
  <c r="BR33" i="56"/>
  <c r="BQ33" i="56"/>
  <c r="BP33" i="56"/>
  <c r="BO33" i="56"/>
  <c r="BN33" i="56"/>
  <c r="BM33" i="56"/>
  <c r="BL33" i="56"/>
  <c r="BK33" i="56"/>
  <c r="BJ33" i="56"/>
  <c r="BI33" i="56"/>
  <c r="BH33" i="56"/>
  <c r="BG33" i="56"/>
  <c r="BF33" i="56"/>
  <c r="BE33" i="56"/>
  <c r="BD33" i="56"/>
  <c r="BC33" i="56"/>
  <c r="BB33" i="56"/>
  <c r="BA33" i="56"/>
  <c r="AZ33" i="56"/>
  <c r="AY33" i="56"/>
  <c r="AX33" i="56"/>
  <c r="AW33" i="56"/>
  <c r="AV33" i="56"/>
  <c r="AU33" i="56"/>
  <c r="AT33" i="56"/>
  <c r="AS33" i="56"/>
  <c r="AR33" i="56"/>
  <c r="AQ33" i="56"/>
  <c r="AP33" i="56"/>
  <c r="AO33" i="56"/>
  <c r="AN33" i="56"/>
  <c r="AM33" i="56"/>
  <c r="AL33" i="56"/>
  <c r="AK33" i="56"/>
  <c r="AJ33" i="56"/>
  <c r="AI33" i="56"/>
  <c r="AH33" i="56"/>
  <c r="AG33" i="56"/>
  <c r="AF33" i="56"/>
  <c r="AE33" i="56"/>
  <c r="AD33" i="56"/>
  <c r="AC33" i="56"/>
  <c r="AB33" i="56"/>
  <c r="AA33" i="56"/>
  <c r="Z33" i="56"/>
  <c r="Y33" i="56"/>
  <c r="X33" i="56"/>
  <c r="W33" i="56"/>
  <c r="V33" i="56"/>
  <c r="U33" i="56"/>
  <c r="T33" i="56"/>
  <c r="S33" i="56"/>
  <c r="R33" i="56"/>
  <c r="Q33" i="56"/>
  <c r="P33" i="56"/>
  <c r="O33" i="56"/>
  <c r="N33" i="56"/>
  <c r="M33" i="56"/>
  <c r="L33" i="56"/>
  <c r="K33" i="56"/>
  <c r="J33" i="56"/>
  <c r="I33" i="56"/>
  <c r="H33" i="56"/>
  <c r="G33" i="56"/>
  <c r="F33" i="56"/>
  <c r="E33" i="56"/>
  <c r="CQ32" i="56"/>
  <c r="CP32" i="56"/>
  <c r="CO32" i="56"/>
  <c r="CN32" i="56"/>
  <c r="CM32" i="56"/>
  <c r="CL32" i="56"/>
  <c r="CK32" i="56"/>
  <c r="CJ32" i="56"/>
  <c r="CI32" i="56"/>
  <c r="CH32" i="56"/>
  <c r="CG32" i="56"/>
  <c r="CF32" i="56"/>
  <c r="CE32" i="56"/>
  <c r="CD32" i="56"/>
  <c r="CC32" i="56"/>
  <c r="CB32" i="56"/>
  <c r="CA32" i="56"/>
  <c r="BZ32" i="56"/>
  <c r="BY32" i="56"/>
  <c r="BX32" i="56"/>
  <c r="BW32" i="56"/>
  <c r="BV32" i="56"/>
  <c r="BU32" i="56"/>
  <c r="BT32" i="56"/>
  <c r="BS32" i="56"/>
  <c r="BR32" i="56"/>
  <c r="BQ32" i="56"/>
  <c r="BP32" i="56"/>
  <c r="BO32" i="56"/>
  <c r="BN32" i="56"/>
  <c r="BM32" i="56"/>
  <c r="BL32" i="56"/>
  <c r="BK32" i="56"/>
  <c r="BJ32" i="56"/>
  <c r="BI32" i="56"/>
  <c r="BH32" i="56"/>
  <c r="BG32" i="56"/>
  <c r="BF32" i="56"/>
  <c r="BE32" i="56"/>
  <c r="BD32" i="56"/>
  <c r="BC32" i="56"/>
  <c r="BB32" i="56"/>
  <c r="BA32" i="56"/>
  <c r="AZ32" i="56"/>
  <c r="AY32" i="56"/>
  <c r="AX32" i="56"/>
  <c r="AW32" i="56"/>
  <c r="AV32" i="56"/>
  <c r="AU32" i="56"/>
  <c r="AT32" i="56"/>
  <c r="AS32" i="56"/>
  <c r="AR32" i="56"/>
  <c r="AQ32" i="56"/>
  <c r="AP32" i="56"/>
  <c r="AO32" i="56"/>
  <c r="AN32" i="56"/>
  <c r="AM32" i="56"/>
  <c r="AL32" i="56"/>
  <c r="AK32" i="56"/>
  <c r="AJ32" i="56"/>
  <c r="AI32" i="56"/>
  <c r="AH32" i="56"/>
  <c r="AG32" i="56"/>
  <c r="AF32" i="56"/>
  <c r="AE32" i="56"/>
  <c r="AD32" i="56"/>
  <c r="AC32" i="56"/>
  <c r="AB32" i="56"/>
  <c r="AA32" i="56"/>
  <c r="Z32" i="56"/>
  <c r="Y32" i="56"/>
  <c r="X32" i="56"/>
  <c r="W32" i="56"/>
  <c r="V32" i="56"/>
  <c r="U32" i="56"/>
  <c r="T32" i="56"/>
  <c r="S32" i="56"/>
  <c r="R32" i="56"/>
  <c r="Q32" i="56"/>
  <c r="P32" i="56"/>
  <c r="O32" i="56"/>
  <c r="N32" i="56"/>
  <c r="M32" i="56"/>
  <c r="L32" i="56"/>
  <c r="K32" i="56"/>
  <c r="J32" i="56"/>
  <c r="I32" i="56"/>
  <c r="H32" i="56"/>
  <c r="G32" i="56"/>
  <c r="F32" i="56"/>
  <c r="E32" i="56"/>
  <c r="CQ31" i="56"/>
  <c r="CP31" i="56"/>
  <c r="CO31" i="56"/>
  <c r="CN31" i="56"/>
  <c r="CM31" i="56"/>
  <c r="CL31" i="56"/>
  <c r="CK31" i="56"/>
  <c r="CJ31" i="56"/>
  <c r="CI31" i="56"/>
  <c r="CH31" i="56"/>
  <c r="CG31" i="56"/>
  <c r="CF31" i="56"/>
  <c r="CE31" i="56"/>
  <c r="CD31" i="56"/>
  <c r="CC31" i="56"/>
  <c r="CB31" i="56"/>
  <c r="CA31" i="56"/>
  <c r="BZ31" i="56"/>
  <c r="BY31" i="56"/>
  <c r="BX31" i="56"/>
  <c r="BW31" i="56"/>
  <c r="BV31" i="56"/>
  <c r="BU31" i="56"/>
  <c r="BT31" i="56"/>
  <c r="BS31" i="56"/>
  <c r="BR31" i="56"/>
  <c r="BQ31" i="56"/>
  <c r="BP31" i="56"/>
  <c r="BO31" i="56"/>
  <c r="BN31" i="56"/>
  <c r="BM31" i="56"/>
  <c r="BL31" i="56"/>
  <c r="BK31" i="56"/>
  <c r="BJ31" i="56"/>
  <c r="BI31" i="56"/>
  <c r="BH31" i="56"/>
  <c r="BG31" i="56"/>
  <c r="BF31" i="56"/>
  <c r="BE31" i="56"/>
  <c r="BD31" i="56"/>
  <c r="BC31" i="56"/>
  <c r="BB31" i="56"/>
  <c r="BA31" i="56"/>
  <c r="AZ31" i="56"/>
  <c r="AY31" i="56"/>
  <c r="AX31" i="56"/>
  <c r="AW31" i="56"/>
  <c r="AV31" i="56"/>
  <c r="AU31" i="56"/>
  <c r="AT31" i="56"/>
  <c r="AS31" i="56"/>
  <c r="AR31" i="56"/>
  <c r="AQ31" i="56"/>
  <c r="AP31" i="56"/>
  <c r="AO31" i="56"/>
  <c r="AN31" i="56"/>
  <c r="AM31" i="56"/>
  <c r="AL31" i="56"/>
  <c r="AK31" i="56"/>
  <c r="AJ31" i="56"/>
  <c r="AI31" i="56"/>
  <c r="AH31" i="56"/>
  <c r="AG31" i="56"/>
  <c r="AF31" i="56"/>
  <c r="AE31" i="56"/>
  <c r="AD31" i="56"/>
  <c r="AC31" i="56"/>
  <c r="AB31" i="56"/>
  <c r="AA31" i="56"/>
  <c r="Z31" i="56"/>
  <c r="Y31" i="56"/>
  <c r="X31" i="56"/>
  <c r="W31" i="56"/>
  <c r="V31" i="56"/>
  <c r="U31" i="56"/>
  <c r="T31" i="56"/>
  <c r="S31" i="56"/>
  <c r="R31" i="56"/>
  <c r="Q31" i="56"/>
  <c r="P31" i="56"/>
  <c r="O31" i="56"/>
  <c r="N31" i="56"/>
  <c r="M31" i="56"/>
  <c r="L31" i="56"/>
  <c r="K31" i="56"/>
  <c r="J31" i="56"/>
  <c r="I31" i="56"/>
  <c r="H31" i="56"/>
  <c r="G31" i="56"/>
  <c r="F31" i="56"/>
  <c r="E31" i="56"/>
  <c r="CQ30" i="56"/>
  <c r="CP30" i="56"/>
  <c r="CO30" i="56"/>
  <c r="CN30" i="56"/>
  <c r="CM30" i="56"/>
  <c r="CL30" i="56"/>
  <c r="CK30" i="56"/>
  <c r="CJ30" i="56"/>
  <c r="CI30" i="56"/>
  <c r="CH30" i="56"/>
  <c r="CG30" i="56"/>
  <c r="CF30" i="56"/>
  <c r="CE30" i="56"/>
  <c r="CD30" i="56"/>
  <c r="CC30" i="56"/>
  <c r="CB30" i="56"/>
  <c r="CA30" i="56"/>
  <c r="BZ30" i="56"/>
  <c r="BY30" i="56"/>
  <c r="BX30" i="56"/>
  <c r="BW30" i="56"/>
  <c r="BV30" i="56"/>
  <c r="BU30" i="56"/>
  <c r="BT30" i="56"/>
  <c r="BS30" i="56"/>
  <c r="BR30" i="56"/>
  <c r="BQ30" i="56"/>
  <c r="BP30" i="56"/>
  <c r="BO30" i="56"/>
  <c r="BN30" i="56"/>
  <c r="BM30" i="56"/>
  <c r="BL30" i="56"/>
  <c r="BK30" i="56"/>
  <c r="BJ30" i="56"/>
  <c r="BI30" i="56"/>
  <c r="BH30" i="56"/>
  <c r="BG30" i="56"/>
  <c r="BF30" i="56"/>
  <c r="BE30" i="56"/>
  <c r="BD30" i="56"/>
  <c r="BC30" i="56"/>
  <c r="BB30" i="56"/>
  <c r="BA30" i="56"/>
  <c r="AZ30" i="56"/>
  <c r="AY30" i="56"/>
  <c r="AX30" i="56"/>
  <c r="AW30" i="56"/>
  <c r="AV30" i="56"/>
  <c r="AU30" i="56"/>
  <c r="AT30" i="56"/>
  <c r="AS30" i="56"/>
  <c r="AR30" i="56"/>
  <c r="AQ30" i="56"/>
  <c r="AP30" i="56"/>
  <c r="AO30" i="56"/>
  <c r="AN30" i="56"/>
  <c r="AM30" i="56"/>
  <c r="AL30" i="56"/>
  <c r="AK30" i="56"/>
  <c r="AJ30" i="56"/>
  <c r="AI30" i="56"/>
  <c r="AH30" i="56"/>
  <c r="AG30" i="56"/>
  <c r="AF30" i="56"/>
  <c r="AE30" i="56"/>
  <c r="AD30" i="56"/>
  <c r="AC30" i="56"/>
  <c r="AB30" i="56"/>
  <c r="AA30" i="56"/>
  <c r="Z30" i="56"/>
  <c r="Y30" i="56"/>
  <c r="X30" i="56"/>
  <c r="W30" i="56"/>
  <c r="V30" i="56"/>
  <c r="U30" i="56"/>
  <c r="T30" i="56"/>
  <c r="S30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CQ28" i="56"/>
  <c r="CP28" i="56"/>
  <c r="CO28" i="56"/>
  <c r="CN28" i="56"/>
  <c r="CM28" i="56"/>
  <c r="CL28" i="56"/>
  <c r="CK28" i="56"/>
  <c r="CJ28" i="56"/>
  <c r="CI28" i="56"/>
  <c r="CH28" i="56"/>
  <c r="CG28" i="56"/>
  <c r="CF28" i="56"/>
  <c r="CE28" i="56"/>
  <c r="CD28" i="56"/>
  <c r="CC28" i="56"/>
  <c r="CB28" i="56"/>
  <c r="CA28" i="56"/>
  <c r="BZ28" i="56"/>
  <c r="BY28" i="56"/>
  <c r="BX28" i="56"/>
  <c r="BW28" i="56"/>
  <c r="BV28" i="56"/>
  <c r="BU28" i="56"/>
  <c r="BT28" i="56"/>
  <c r="BS28" i="56"/>
  <c r="BR28" i="56"/>
  <c r="BQ28" i="56"/>
  <c r="BP28" i="56"/>
  <c r="BO28" i="56"/>
  <c r="BN28" i="56"/>
  <c r="BM28" i="56"/>
  <c r="BL28" i="56"/>
  <c r="BK28" i="56"/>
  <c r="BJ28" i="56"/>
  <c r="BI28" i="56"/>
  <c r="BH28" i="56"/>
  <c r="BG28" i="56"/>
  <c r="BF28" i="56"/>
  <c r="BE28" i="56"/>
  <c r="BD28" i="56"/>
  <c r="BC28" i="56"/>
  <c r="BB28" i="56"/>
  <c r="BA28" i="56"/>
  <c r="AZ28" i="56"/>
  <c r="AY28" i="56"/>
  <c r="AX28" i="56"/>
  <c r="AW28" i="56"/>
  <c r="AV28" i="56"/>
  <c r="AU28" i="56"/>
  <c r="AT28" i="56"/>
  <c r="AS28" i="56"/>
  <c r="AR28" i="56"/>
  <c r="AQ28" i="56"/>
  <c r="AP28" i="56"/>
  <c r="AO28" i="56"/>
  <c r="AN28" i="56"/>
  <c r="AM28" i="56"/>
  <c r="AL28" i="56"/>
  <c r="AK28" i="56"/>
  <c r="AJ28" i="56"/>
  <c r="AI28" i="56"/>
  <c r="AH28" i="56"/>
  <c r="AG28" i="56"/>
  <c r="AF28" i="56"/>
  <c r="AE28" i="56"/>
  <c r="AD28" i="56"/>
  <c r="AC28" i="56"/>
  <c r="AB28" i="56"/>
  <c r="AA28" i="56"/>
  <c r="Z28" i="56"/>
  <c r="Y28" i="56"/>
  <c r="X28" i="56"/>
  <c r="W28" i="56"/>
  <c r="V28" i="56"/>
  <c r="U28" i="56"/>
  <c r="T28" i="56"/>
  <c r="S28" i="56"/>
  <c r="R28" i="56"/>
  <c r="Q28" i="56"/>
  <c r="P28" i="56"/>
  <c r="O28" i="56"/>
  <c r="N28" i="56"/>
  <c r="M28" i="56"/>
  <c r="L28" i="56"/>
  <c r="K28" i="56"/>
  <c r="J28" i="56"/>
  <c r="I28" i="56"/>
  <c r="H28" i="56"/>
  <c r="G28" i="56"/>
  <c r="F28" i="56"/>
  <c r="E28" i="56"/>
  <c r="CQ27" i="56"/>
  <c r="CP27" i="56"/>
  <c r="CO27" i="56"/>
  <c r="CN27" i="56"/>
  <c r="CM27" i="56"/>
  <c r="CL27" i="56"/>
  <c r="CK27" i="56"/>
  <c r="CJ27" i="56"/>
  <c r="CI27" i="56"/>
  <c r="CH27" i="56"/>
  <c r="CG27" i="56"/>
  <c r="CF27" i="56"/>
  <c r="CE27" i="56"/>
  <c r="CD27" i="56"/>
  <c r="CC27" i="56"/>
  <c r="CB27" i="56"/>
  <c r="CA27" i="56"/>
  <c r="BZ27" i="56"/>
  <c r="BY27" i="56"/>
  <c r="BX27" i="56"/>
  <c r="BW27" i="56"/>
  <c r="BV27" i="56"/>
  <c r="BU27" i="56"/>
  <c r="BT27" i="56"/>
  <c r="BS27" i="56"/>
  <c r="BR27" i="56"/>
  <c r="BQ27" i="56"/>
  <c r="BP27" i="56"/>
  <c r="BO27" i="56"/>
  <c r="BN27" i="56"/>
  <c r="BM27" i="56"/>
  <c r="BL27" i="56"/>
  <c r="BK27" i="56"/>
  <c r="BJ27" i="56"/>
  <c r="BI27" i="56"/>
  <c r="BH27" i="56"/>
  <c r="BG27" i="56"/>
  <c r="BF27" i="56"/>
  <c r="BE27" i="56"/>
  <c r="BD27" i="56"/>
  <c r="BC27" i="56"/>
  <c r="BB27" i="56"/>
  <c r="BA27" i="56"/>
  <c r="AZ27" i="56"/>
  <c r="AY27" i="56"/>
  <c r="AX27" i="56"/>
  <c r="AW27" i="56"/>
  <c r="AV27" i="56"/>
  <c r="AU27" i="56"/>
  <c r="AT27" i="56"/>
  <c r="AS27" i="56"/>
  <c r="AR27" i="56"/>
  <c r="AQ27" i="56"/>
  <c r="AP27" i="56"/>
  <c r="AO27" i="56"/>
  <c r="AN27" i="56"/>
  <c r="AM27" i="56"/>
  <c r="AL27" i="56"/>
  <c r="AK27" i="56"/>
  <c r="AJ27" i="56"/>
  <c r="AI27" i="56"/>
  <c r="AH27" i="56"/>
  <c r="AG27" i="56"/>
  <c r="AF27" i="56"/>
  <c r="AE27" i="56"/>
  <c r="AD27" i="56"/>
  <c r="AC27" i="56"/>
  <c r="AB27" i="56"/>
  <c r="AA27" i="56"/>
  <c r="Z27" i="56"/>
  <c r="Y27" i="56"/>
  <c r="X27" i="56"/>
  <c r="W27" i="56"/>
  <c r="V27" i="56"/>
  <c r="U27" i="56"/>
  <c r="T27" i="56"/>
  <c r="S27" i="56"/>
  <c r="R27" i="56"/>
  <c r="Q27" i="56"/>
  <c r="P27" i="56"/>
  <c r="O27" i="56"/>
  <c r="N27" i="56"/>
  <c r="M27" i="56"/>
  <c r="L27" i="56"/>
  <c r="K27" i="56"/>
  <c r="J27" i="56"/>
  <c r="I27" i="56"/>
  <c r="H27" i="56"/>
  <c r="G27" i="56"/>
  <c r="F27" i="56"/>
  <c r="E27" i="56"/>
  <c r="CQ26" i="56"/>
  <c r="CP26" i="56"/>
  <c r="CO26" i="56"/>
  <c r="CN26" i="56"/>
  <c r="CM26" i="56"/>
  <c r="CL26" i="56"/>
  <c r="CK26" i="56"/>
  <c r="CJ26" i="56"/>
  <c r="CI26" i="56"/>
  <c r="CH26" i="56"/>
  <c r="CG26" i="56"/>
  <c r="CF26" i="56"/>
  <c r="CE26" i="56"/>
  <c r="CD26" i="56"/>
  <c r="CC26" i="56"/>
  <c r="CB26" i="56"/>
  <c r="CA26" i="56"/>
  <c r="BZ26" i="56"/>
  <c r="BY26" i="56"/>
  <c r="BX26" i="56"/>
  <c r="BW26" i="56"/>
  <c r="BV26" i="56"/>
  <c r="BU26" i="56"/>
  <c r="BT26" i="56"/>
  <c r="BS26" i="56"/>
  <c r="BR26" i="56"/>
  <c r="BQ26" i="56"/>
  <c r="BP26" i="56"/>
  <c r="BO26" i="56"/>
  <c r="BN26" i="56"/>
  <c r="BM26" i="56"/>
  <c r="BL26" i="56"/>
  <c r="BK26" i="56"/>
  <c r="BJ26" i="56"/>
  <c r="BI26" i="56"/>
  <c r="BH26" i="56"/>
  <c r="BG26" i="56"/>
  <c r="BF26" i="56"/>
  <c r="BE26" i="56"/>
  <c r="BD26" i="56"/>
  <c r="BC26" i="56"/>
  <c r="BB26" i="56"/>
  <c r="BA26" i="56"/>
  <c r="AZ26" i="56"/>
  <c r="AY26" i="56"/>
  <c r="AX26" i="56"/>
  <c r="AW26" i="56"/>
  <c r="AV26" i="56"/>
  <c r="AU26" i="56"/>
  <c r="AT26" i="56"/>
  <c r="AS26" i="56"/>
  <c r="AR26" i="56"/>
  <c r="AQ26" i="56"/>
  <c r="AP26" i="56"/>
  <c r="AO26" i="56"/>
  <c r="AN26" i="56"/>
  <c r="AM26" i="56"/>
  <c r="AL26" i="56"/>
  <c r="AK26" i="56"/>
  <c r="AJ26" i="56"/>
  <c r="AI26" i="56"/>
  <c r="AH26" i="56"/>
  <c r="AG26" i="56"/>
  <c r="AF26" i="56"/>
  <c r="AE26" i="56"/>
  <c r="AD26" i="56"/>
  <c r="AC26" i="56"/>
  <c r="AB26" i="56"/>
  <c r="AA26" i="56"/>
  <c r="Z26" i="56"/>
  <c r="Y26" i="56"/>
  <c r="X26" i="56"/>
  <c r="W26" i="56"/>
  <c r="V26" i="56"/>
  <c r="U26" i="56"/>
  <c r="T26" i="56"/>
  <c r="S26" i="56"/>
  <c r="R26" i="56"/>
  <c r="Q26" i="56"/>
  <c r="P26" i="56"/>
  <c r="O26" i="56"/>
  <c r="N26" i="56"/>
  <c r="M26" i="56"/>
  <c r="L26" i="56"/>
  <c r="K26" i="56"/>
  <c r="J26" i="56"/>
  <c r="I26" i="56"/>
  <c r="H26" i="56"/>
  <c r="G26" i="56"/>
  <c r="F26" i="56"/>
  <c r="E26" i="56"/>
  <c r="CQ25" i="56"/>
  <c r="CP25" i="56"/>
  <c r="CO25" i="56"/>
  <c r="CN25" i="56"/>
  <c r="CM25" i="56"/>
  <c r="CL25" i="56"/>
  <c r="CK25" i="56"/>
  <c r="CJ25" i="56"/>
  <c r="CI25" i="56"/>
  <c r="CH25" i="56"/>
  <c r="CG25" i="56"/>
  <c r="CF25" i="56"/>
  <c r="CE25" i="56"/>
  <c r="CD25" i="56"/>
  <c r="CC25" i="56"/>
  <c r="CB25" i="56"/>
  <c r="CA25" i="56"/>
  <c r="BZ25" i="56"/>
  <c r="BY25" i="56"/>
  <c r="BX25" i="56"/>
  <c r="BW25" i="56"/>
  <c r="BV25" i="56"/>
  <c r="BU25" i="56"/>
  <c r="BT25" i="56"/>
  <c r="BS25" i="56"/>
  <c r="BR25" i="56"/>
  <c r="BQ25" i="56"/>
  <c r="BP25" i="56"/>
  <c r="BO25" i="56"/>
  <c r="BN25" i="56"/>
  <c r="BM25" i="56"/>
  <c r="BL25" i="56"/>
  <c r="BK25" i="56"/>
  <c r="BJ25" i="56"/>
  <c r="BI25" i="56"/>
  <c r="BH25" i="56"/>
  <c r="BG25" i="56"/>
  <c r="BF25" i="56"/>
  <c r="BE25" i="56"/>
  <c r="BD25" i="56"/>
  <c r="BC25" i="56"/>
  <c r="BB25" i="56"/>
  <c r="BA25" i="56"/>
  <c r="AZ25" i="56"/>
  <c r="AY25" i="56"/>
  <c r="AX25" i="56"/>
  <c r="AW25" i="56"/>
  <c r="AV25" i="56"/>
  <c r="AU25" i="56"/>
  <c r="AT25" i="56"/>
  <c r="AS25" i="56"/>
  <c r="AR25" i="56"/>
  <c r="AQ25" i="56"/>
  <c r="AP25" i="56"/>
  <c r="AO25" i="56"/>
  <c r="AN25" i="56"/>
  <c r="AM25" i="56"/>
  <c r="AL25" i="56"/>
  <c r="AK25" i="56"/>
  <c r="AJ25" i="56"/>
  <c r="AI25" i="56"/>
  <c r="AH25" i="56"/>
  <c r="AG25" i="56"/>
  <c r="AF25" i="56"/>
  <c r="AE25" i="56"/>
  <c r="AD25" i="56"/>
  <c r="AC25" i="56"/>
  <c r="AB25" i="56"/>
  <c r="AA25" i="56"/>
  <c r="Z25" i="56"/>
  <c r="Y25" i="56"/>
  <c r="X25" i="56"/>
  <c r="W25" i="56"/>
  <c r="V25" i="56"/>
  <c r="U25" i="56"/>
  <c r="T25" i="56"/>
  <c r="S25" i="56"/>
  <c r="R25" i="56"/>
  <c r="Q25" i="56"/>
  <c r="P25" i="56"/>
  <c r="O25" i="56"/>
  <c r="N25" i="56"/>
  <c r="M25" i="56"/>
  <c r="L25" i="56"/>
  <c r="K25" i="56"/>
  <c r="J25" i="56"/>
  <c r="I25" i="56"/>
  <c r="H25" i="56"/>
  <c r="G25" i="56"/>
  <c r="F25" i="56"/>
  <c r="E25" i="56"/>
  <c r="CQ24" i="56"/>
  <c r="CP24" i="56"/>
  <c r="CO24" i="56"/>
  <c r="CN24" i="56"/>
  <c r="CM24" i="56"/>
  <c r="CL24" i="56"/>
  <c r="CK24" i="56"/>
  <c r="CJ24" i="56"/>
  <c r="CI24" i="56"/>
  <c r="CH24" i="56"/>
  <c r="CG24" i="56"/>
  <c r="CF24" i="56"/>
  <c r="CE24" i="56"/>
  <c r="CD24" i="56"/>
  <c r="CC24" i="56"/>
  <c r="CB24" i="56"/>
  <c r="CA24" i="56"/>
  <c r="BZ24" i="56"/>
  <c r="BY24" i="56"/>
  <c r="BX24" i="56"/>
  <c r="BW24" i="56"/>
  <c r="BV24" i="56"/>
  <c r="BU24" i="56"/>
  <c r="BT24" i="56"/>
  <c r="BS24" i="56"/>
  <c r="BR24" i="56"/>
  <c r="BQ24" i="56"/>
  <c r="BP24" i="56"/>
  <c r="BO24" i="56"/>
  <c r="BN24" i="56"/>
  <c r="BM24" i="56"/>
  <c r="BL24" i="56"/>
  <c r="BK24" i="56"/>
  <c r="BJ24" i="56"/>
  <c r="BI24" i="56"/>
  <c r="BH24" i="56"/>
  <c r="BG24" i="56"/>
  <c r="BF24" i="56"/>
  <c r="BE24" i="56"/>
  <c r="BD24" i="56"/>
  <c r="BC24" i="56"/>
  <c r="BB24" i="56"/>
  <c r="BA24" i="56"/>
  <c r="AZ24" i="56"/>
  <c r="AY24" i="56"/>
  <c r="AX24" i="56"/>
  <c r="AW24" i="56"/>
  <c r="AV24" i="56"/>
  <c r="AU24" i="56"/>
  <c r="AT24" i="56"/>
  <c r="AS24" i="56"/>
  <c r="AR24" i="56"/>
  <c r="AQ24" i="56"/>
  <c r="AP24" i="56"/>
  <c r="AO24" i="56"/>
  <c r="AN24" i="56"/>
  <c r="AM24" i="56"/>
  <c r="AL24" i="56"/>
  <c r="AK24" i="56"/>
  <c r="AJ24" i="56"/>
  <c r="AI24" i="56"/>
  <c r="AH24" i="56"/>
  <c r="AG24" i="56"/>
  <c r="AF24" i="56"/>
  <c r="AE24" i="56"/>
  <c r="AD24" i="56"/>
  <c r="AC24" i="56"/>
  <c r="AB24" i="56"/>
  <c r="AA24" i="56"/>
  <c r="Z24" i="56"/>
  <c r="Y24" i="56"/>
  <c r="X24" i="56"/>
  <c r="W24" i="56"/>
  <c r="V24" i="56"/>
  <c r="U24" i="56"/>
  <c r="T24" i="56"/>
  <c r="S24" i="56"/>
  <c r="R24" i="56"/>
  <c r="Q24" i="56"/>
  <c r="P24" i="56"/>
  <c r="O24" i="56"/>
  <c r="N24" i="56"/>
  <c r="M24" i="56"/>
  <c r="L24" i="56"/>
  <c r="K24" i="56"/>
  <c r="J24" i="56"/>
  <c r="I24" i="56"/>
  <c r="H24" i="56"/>
  <c r="G24" i="56"/>
  <c r="F24" i="56"/>
  <c r="E24" i="56"/>
  <c r="CQ23" i="56"/>
  <c r="CP23" i="56"/>
  <c r="CO23" i="56"/>
  <c r="CN23" i="56"/>
  <c r="CM23" i="56"/>
  <c r="CL23" i="56"/>
  <c r="CK23" i="56"/>
  <c r="CJ23" i="56"/>
  <c r="CI23" i="56"/>
  <c r="CH23" i="56"/>
  <c r="CG23" i="56"/>
  <c r="CF23" i="56"/>
  <c r="CE23" i="56"/>
  <c r="CD23" i="56"/>
  <c r="CC23" i="56"/>
  <c r="CB23" i="56"/>
  <c r="CA23" i="56"/>
  <c r="BZ23" i="56"/>
  <c r="BY23" i="56"/>
  <c r="BX23" i="56"/>
  <c r="BW23" i="56"/>
  <c r="BV23" i="56"/>
  <c r="BU23" i="56"/>
  <c r="BT23" i="56"/>
  <c r="BS23" i="56"/>
  <c r="BR23" i="56"/>
  <c r="BQ23" i="56"/>
  <c r="BP23" i="56"/>
  <c r="BO23" i="56"/>
  <c r="BN23" i="56"/>
  <c r="BM23" i="56"/>
  <c r="BL23" i="56"/>
  <c r="BK23" i="56"/>
  <c r="BJ23" i="56"/>
  <c r="BI23" i="56"/>
  <c r="BH23" i="56"/>
  <c r="BG23" i="56"/>
  <c r="BF23" i="56"/>
  <c r="BE23" i="56"/>
  <c r="BD23" i="56"/>
  <c r="BC23" i="56"/>
  <c r="BB23" i="56"/>
  <c r="BA23" i="56"/>
  <c r="AZ23" i="56"/>
  <c r="AY23" i="56"/>
  <c r="AX23" i="56"/>
  <c r="AW23" i="56"/>
  <c r="AV23" i="56"/>
  <c r="AU23" i="56"/>
  <c r="AT23" i="56"/>
  <c r="AS23" i="56"/>
  <c r="AR23" i="56"/>
  <c r="AQ23" i="56"/>
  <c r="AP23" i="56"/>
  <c r="AO23" i="56"/>
  <c r="AN23" i="56"/>
  <c r="AM23" i="56"/>
  <c r="AL23" i="56"/>
  <c r="AK23" i="56"/>
  <c r="AJ23" i="56"/>
  <c r="AI23" i="56"/>
  <c r="AH23" i="56"/>
  <c r="AG23" i="56"/>
  <c r="AF23" i="56"/>
  <c r="AE23" i="56"/>
  <c r="AD23" i="56"/>
  <c r="AC23" i="56"/>
  <c r="AB23" i="56"/>
  <c r="AA23" i="56"/>
  <c r="Z23" i="56"/>
  <c r="Y23" i="56"/>
  <c r="X23" i="56"/>
  <c r="W23" i="56"/>
  <c r="V23" i="56"/>
  <c r="U23" i="56"/>
  <c r="T23" i="56"/>
  <c r="S23" i="56"/>
  <c r="R23" i="56"/>
  <c r="Q23" i="56"/>
  <c r="P23" i="56"/>
  <c r="O23" i="56"/>
  <c r="N23" i="56"/>
  <c r="M23" i="56"/>
  <c r="L23" i="56"/>
  <c r="K23" i="56"/>
  <c r="J23" i="56"/>
  <c r="I23" i="56"/>
  <c r="H23" i="56"/>
  <c r="G23" i="56"/>
  <c r="F23" i="56"/>
  <c r="E23" i="56"/>
  <c r="CQ22" i="56"/>
  <c r="CP22" i="56"/>
  <c r="CO22" i="56"/>
  <c r="CN22" i="56"/>
  <c r="CM22" i="56"/>
  <c r="CL22" i="56"/>
  <c r="CK22" i="56"/>
  <c r="CJ22" i="56"/>
  <c r="CI22" i="56"/>
  <c r="CH22" i="56"/>
  <c r="CG22" i="56"/>
  <c r="CF22" i="56"/>
  <c r="CE22" i="56"/>
  <c r="CD22" i="56"/>
  <c r="CC22" i="56"/>
  <c r="CB22" i="56"/>
  <c r="CA22" i="56"/>
  <c r="BZ22" i="56"/>
  <c r="BY22" i="56"/>
  <c r="BX22" i="56"/>
  <c r="BW22" i="56"/>
  <c r="BV22" i="56"/>
  <c r="BU22" i="56"/>
  <c r="BT22" i="56"/>
  <c r="BS22" i="56"/>
  <c r="BR22" i="56"/>
  <c r="BQ22" i="56"/>
  <c r="BP22" i="56"/>
  <c r="BO22" i="56"/>
  <c r="BN22" i="56"/>
  <c r="BM22" i="56"/>
  <c r="BL22" i="56"/>
  <c r="BK22" i="56"/>
  <c r="BJ22" i="56"/>
  <c r="BI22" i="56"/>
  <c r="BH22" i="56"/>
  <c r="BG22" i="56"/>
  <c r="BF22" i="56"/>
  <c r="BE22" i="56"/>
  <c r="BD22" i="56"/>
  <c r="BC22" i="56"/>
  <c r="BB22" i="56"/>
  <c r="BA22" i="56"/>
  <c r="AZ22" i="56"/>
  <c r="AY22" i="56"/>
  <c r="AX22" i="56"/>
  <c r="AW22" i="56"/>
  <c r="AV22" i="56"/>
  <c r="AU22" i="56"/>
  <c r="AT22" i="56"/>
  <c r="AS22" i="56"/>
  <c r="AR22" i="56"/>
  <c r="AQ22" i="56"/>
  <c r="AP22" i="56"/>
  <c r="AO22" i="56"/>
  <c r="AN22" i="56"/>
  <c r="AM22" i="56"/>
  <c r="AL22" i="56"/>
  <c r="AK22" i="56"/>
  <c r="AJ22" i="56"/>
  <c r="AI22" i="56"/>
  <c r="AH22" i="56"/>
  <c r="AG22" i="56"/>
  <c r="AF22" i="56"/>
  <c r="AE22" i="56"/>
  <c r="AD22" i="56"/>
  <c r="AC22" i="56"/>
  <c r="AB22" i="56"/>
  <c r="AA22" i="56"/>
  <c r="Z22" i="56"/>
  <c r="Y22" i="56"/>
  <c r="X22" i="56"/>
  <c r="W22" i="56"/>
  <c r="V22" i="56"/>
  <c r="U22" i="56"/>
  <c r="T22" i="56"/>
  <c r="S22" i="56"/>
  <c r="R22" i="56"/>
  <c r="Q22" i="56"/>
  <c r="P22" i="56"/>
  <c r="O22" i="56"/>
  <c r="N22" i="56"/>
  <c r="M22" i="56"/>
  <c r="L22" i="56"/>
  <c r="K22" i="56"/>
  <c r="J22" i="56"/>
  <c r="I22" i="56"/>
  <c r="H22" i="56"/>
  <c r="G22" i="56"/>
  <c r="F22" i="56"/>
  <c r="E22" i="56"/>
  <c r="CQ21" i="56"/>
  <c r="CP21" i="56"/>
  <c r="CO21" i="56"/>
  <c r="CN21" i="56"/>
  <c r="CM21" i="56"/>
  <c r="CL21" i="56"/>
  <c r="CK21" i="56"/>
  <c r="CJ21" i="56"/>
  <c r="CI21" i="56"/>
  <c r="CH21" i="56"/>
  <c r="CG21" i="56"/>
  <c r="CF21" i="56"/>
  <c r="CE21" i="56"/>
  <c r="CD21" i="56"/>
  <c r="CC21" i="56"/>
  <c r="CB21" i="56"/>
  <c r="CA21" i="56"/>
  <c r="BZ21" i="56"/>
  <c r="BY21" i="56"/>
  <c r="BX21" i="56"/>
  <c r="BW21" i="56"/>
  <c r="BV21" i="56"/>
  <c r="BU21" i="56"/>
  <c r="BT21" i="56"/>
  <c r="BS21" i="56"/>
  <c r="BR21" i="56"/>
  <c r="BQ21" i="56"/>
  <c r="BP21" i="56"/>
  <c r="BO21" i="56"/>
  <c r="BN21" i="56"/>
  <c r="BM21" i="56"/>
  <c r="BL21" i="56"/>
  <c r="BK21" i="56"/>
  <c r="BJ21" i="56"/>
  <c r="BI21" i="56"/>
  <c r="BH21" i="56"/>
  <c r="BG21" i="56"/>
  <c r="BF21" i="56"/>
  <c r="BE21" i="56"/>
  <c r="BD21" i="56"/>
  <c r="BC21" i="56"/>
  <c r="BB21" i="56"/>
  <c r="BA21" i="56"/>
  <c r="AZ21" i="56"/>
  <c r="AY21" i="56"/>
  <c r="AX21" i="56"/>
  <c r="AW21" i="56"/>
  <c r="AV21" i="56"/>
  <c r="AU21" i="56"/>
  <c r="AT21" i="56"/>
  <c r="AS21" i="56"/>
  <c r="AR21" i="56"/>
  <c r="AQ21" i="56"/>
  <c r="AP21" i="56"/>
  <c r="AO21" i="56"/>
  <c r="AN21" i="56"/>
  <c r="AM21" i="56"/>
  <c r="AL21" i="56"/>
  <c r="AK21" i="56"/>
  <c r="AJ21" i="56"/>
  <c r="AI21" i="56"/>
  <c r="AH21" i="56"/>
  <c r="AG21" i="56"/>
  <c r="AF21" i="56"/>
  <c r="AE21" i="56"/>
  <c r="AD21" i="56"/>
  <c r="AC21" i="56"/>
  <c r="AB21" i="56"/>
  <c r="AA21" i="56"/>
  <c r="Z21" i="56"/>
  <c r="Y21" i="56"/>
  <c r="X21" i="56"/>
  <c r="W21" i="56"/>
  <c r="V21" i="56"/>
  <c r="U21" i="56"/>
  <c r="T21" i="56"/>
  <c r="S21" i="56"/>
  <c r="R21" i="56"/>
  <c r="Q21" i="56"/>
  <c r="P21" i="56"/>
  <c r="O21" i="56"/>
  <c r="N21" i="56"/>
  <c r="M21" i="56"/>
  <c r="L21" i="56"/>
  <c r="K21" i="56"/>
  <c r="J21" i="56"/>
  <c r="I21" i="56"/>
  <c r="H21" i="56"/>
  <c r="G21" i="56"/>
  <c r="F21" i="56"/>
  <c r="E21" i="56"/>
  <c r="CQ20" i="56"/>
  <c r="CP20" i="56"/>
  <c r="CO20" i="56"/>
  <c r="CN20" i="56"/>
  <c r="CM20" i="56"/>
  <c r="CL20" i="56"/>
  <c r="CK20" i="56"/>
  <c r="CJ20" i="56"/>
  <c r="CI20" i="56"/>
  <c r="CH20" i="56"/>
  <c r="CG20" i="56"/>
  <c r="CF20" i="56"/>
  <c r="CE20" i="56"/>
  <c r="CD20" i="56"/>
  <c r="CC20" i="56"/>
  <c r="CB20" i="56"/>
  <c r="CA20" i="56"/>
  <c r="BZ20" i="56"/>
  <c r="BY20" i="56"/>
  <c r="BX20" i="56"/>
  <c r="BW20" i="56"/>
  <c r="BV20" i="56"/>
  <c r="BU20" i="56"/>
  <c r="BT20" i="56"/>
  <c r="BS20" i="56"/>
  <c r="BR20" i="56"/>
  <c r="BQ20" i="56"/>
  <c r="BP20" i="56"/>
  <c r="BO20" i="56"/>
  <c r="BN20" i="56"/>
  <c r="BM20" i="56"/>
  <c r="BL20" i="56"/>
  <c r="BK20" i="56"/>
  <c r="BJ20" i="56"/>
  <c r="BI20" i="56"/>
  <c r="BH20" i="56"/>
  <c r="BG20" i="56"/>
  <c r="BF20" i="56"/>
  <c r="BE20" i="56"/>
  <c r="BD20" i="56"/>
  <c r="BC20" i="56"/>
  <c r="BB20" i="56"/>
  <c r="BA20" i="56"/>
  <c r="AZ20" i="56"/>
  <c r="AY20" i="56"/>
  <c r="AX20" i="56"/>
  <c r="AW20" i="56"/>
  <c r="AV20" i="56"/>
  <c r="AU20" i="56"/>
  <c r="AT20" i="56"/>
  <c r="AS20" i="56"/>
  <c r="AR20" i="56"/>
  <c r="AQ20" i="56"/>
  <c r="AP20" i="56"/>
  <c r="AO20" i="56"/>
  <c r="AN20" i="56"/>
  <c r="AM20" i="56"/>
  <c r="AL20" i="56"/>
  <c r="AK20" i="56"/>
  <c r="AJ20" i="56"/>
  <c r="AI20" i="56"/>
  <c r="AH20" i="56"/>
  <c r="AG20" i="56"/>
  <c r="AF20" i="56"/>
  <c r="AE20" i="56"/>
  <c r="AD20" i="56"/>
  <c r="AC20" i="56"/>
  <c r="AB20" i="56"/>
  <c r="AA20" i="56"/>
  <c r="Z20" i="56"/>
  <c r="Y20" i="56"/>
  <c r="X20" i="56"/>
  <c r="W20" i="56"/>
  <c r="V20" i="56"/>
  <c r="U20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CQ19" i="56"/>
  <c r="CP19" i="56"/>
  <c r="CO19" i="56"/>
  <c r="CN19" i="56"/>
  <c r="CM19" i="56"/>
  <c r="CL19" i="56"/>
  <c r="CK19" i="56"/>
  <c r="CJ19" i="56"/>
  <c r="CI19" i="56"/>
  <c r="CH19" i="56"/>
  <c r="CG19" i="56"/>
  <c r="CF19" i="56"/>
  <c r="CE19" i="56"/>
  <c r="CD19" i="56"/>
  <c r="CC19" i="56"/>
  <c r="CB19" i="56"/>
  <c r="CA19" i="56"/>
  <c r="BZ19" i="56"/>
  <c r="BY19" i="56"/>
  <c r="BX19" i="56"/>
  <c r="BW19" i="56"/>
  <c r="BV19" i="56"/>
  <c r="BU19" i="56"/>
  <c r="BT19" i="56"/>
  <c r="BS19" i="56"/>
  <c r="BR19" i="56"/>
  <c r="BQ19" i="56"/>
  <c r="BP19" i="56"/>
  <c r="BO19" i="56"/>
  <c r="BN19" i="56"/>
  <c r="BM19" i="56"/>
  <c r="BL19" i="56"/>
  <c r="BK19" i="56"/>
  <c r="BJ19" i="56"/>
  <c r="BI19" i="56"/>
  <c r="BH19" i="56"/>
  <c r="BG19" i="56"/>
  <c r="BF19" i="56"/>
  <c r="BE19" i="56"/>
  <c r="BD19" i="56"/>
  <c r="BC19" i="56"/>
  <c r="BB19" i="56"/>
  <c r="BA19" i="56"/>
  <c r="AZ19" i="56"/>
  <c r="AY19" i="56"/>
  <c r="AX19" i="56"/>
  <c r="AW19" i="56"/>
  <c r="AV19" i="56"/>
  <c r="AU19" i="56"/>
  <c r="AT19" i="56"/>
  <c r="AS19" i="56"/>
  <c r="AR19" i="56"/>
  <c r="AQ19" i="56"/>
  <c r="AP19" i="56"/>
  <c r="AO19" i="56"/>
  <c r="AN19" i="56"/>
  <c r="AM19" i="56"/>
  <c r="AL19" i="56"/>
  <c r="AK19" i="56"/>
  <c r="AJ19" i="56"/>
  <c r="AI19" i="56"/>
  <c r="AH19" i="56"/>
  <c r="AG19" i="56"/>
  <c r="AF19" i="56"/>
  <c r="AE19" i="56"/>
  <c r="AD19" i="56"/>
  <c r="AC19" i="56"/>
  <c r="AB19" i="56"/>
  <c r="AA19" i="56"/>
  <c r="Z19" i="56"/>
  <c r="Y19" i="56"/>
  <c r="X19" i="56"/>
  <c r="W19" i="56"/>
  <c r="V19" i="56"/>
  <c r="U19" i="56"/>
  <c r="T19" i="56"/>
  <c r="S19" i="56"/>
  <c r="R19" i="56"/>
  <c r="Q19" i="56"/>
  <c r="P19" i="56"/>
  <c r="O19" i="56"/>
  <c r="N19" i="56"/>
  <c r="M19" i="56"/>
  <c r="L19" i="56"/>
  <c r="K19" i="56"/>
  <c r="J19" i="56"/>
  <c r="I19" i="56"/>
  <c r="H19" i="56"/>
  <c r="G19" i="56"/>
  <c r="F19" i="56"/>
  <c r="E19" i="56"/>
  <c r="D19" i="56"/>
  <c r="CQ18" i="56"/>
  <c r="CP18" i="56"/>
  <c r="CO18" i="56"/>
  <c r="CN18" i="56"/>
  <c r="CM18" i="56"/>
  <c r="CL18" i="56"/>
  <c r="CK18" i="56"/>
  <c r="CJ18" i="56"/>
  <c r="CI18" i="56"/>
  <c r="CH18" i="56"/>
  <c r="CG18" i="56"/>
  <c r="CF18" i="56"/>
  <c r="CE18" i="56"/>
  <c r="CD18" i="56"/>
  <c r="CC18" i="56"/>
  <c r="CB18" i="56"/>
  <c r="CA18" i="56"/>
  <c r="BZ18" i="56"/>
  <c r="BY18" i="56"/>
  <c r="BX18" i="56"/>
  <c r="BW18" i="56"/>
  <c r="BV18" i="56"/>
  <c r="BU18" i="56"/>
  <c r="BT18" i="56"/>
  <c r="BS18" i="56"/>
  <c r="BR18" i="56"/>
  <c r="BQ18" i="56"/>
  <c r="BP18" i="56"/>
  <c r="BO18" i="56"/>
  <c r="BN18" i="56"/>
  <c r="BM18" i="56"/>
  <c r="BL18" i="56"/>
  <c r="BK18" i="56"/>
  <c r="BJ18" i="56"/>
  <c r="BI18" i="56"/>
  <c r="BH18" i="56"/>
  <c r="BG18" i="56"/>
  <c r="BF18" i="56"/>
  <c r="BE18" i="56"/>
  <c r="BD18" i="56"/>
  <c r="BC18" i="56"/>
  <c r="BB18" i="56"/>
  <c r="BA18" i="56"/>
  <c r="AZ18" i="56"/>
  <c r="AY18" i="56"/>
  <c r="AX18" i="56"/>
  <c r="AW18" i="56"/>
  <c r="AV18" i="56"/>
  <c r="AU18" i="56"/>
  <c r="AT18" i="56"/>
  <c r="AS18" i="56"/>
  <c r="AR18" i="56"/>
  <c r="AQ18" i="56"/>
  <c r="AP18" i="56"/>
  <c r="AO18" i="56"/>
  <c r="AN18" i="56"/>
  <c r="AM18" i="56"/>
  <c r="AL18" i="56"/>
  <c r="AK18" i="56"/>
  <c r="AJ18" i="56"/>
  <c r="AI18" i="56"/>
  <c r="AH18" i="56"/>
  <c r="AG18" i="56"/>
  <c r="AF18" i="56"/>
  <c r="AE18" i="56"/>
  <c r="AD18" i="56"/>
  <c r="AC18" i="56"/>
  <c r="AB18" i="56"/>
  <c r="AA18" i="56"/>
  <c r="Z18" i="56"/>
  <c r="Y18" i="56"/>
  <c r="X18" i="56"/>
  <c r="W18" i="56"/>
  <c r="V18" i="56"/>
  <c r="U18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CQ17" i="56"/>
  <c r="CP17" i="56"/>
  <c r="CO17" i="56"/>
  <c r="CN17" i="56"/>
  <c r="CM17" i="56"/>
  <c r="CL17" i="56"/>
  <c r="CK17" i="56"/>
  <c r="CJ17" i="56"/>
  <c r="CI17" i="56"/>
  <c r="CH17" i="56"/>
  <c r="CG17" i="56"/>
  <c r="CF17" i="56"/>
  <c r="CE17" i="56"/>
  <c r="CD17" i="56"/>
  <c r="CC17" i="56"/>
  <c r="CB17" i="56"/>
  <c r="CA17" i="56"/>
  <c r="BZ17" i="56"/>
  <c r="BY17" i="56"/>
  <c r="BX17" i="56"/>
  <c r="BW17" i="56"/>
  <c r="BV17" i="56"/>
  <c r="BU17" i="56"/>
  <c r="BT17" i="56"/>
  <c r="BS17" i="56"/>
  <c r="BR17" i="56"/>
  <c r="BQ17" i="56"/>
  <c r="BP17" i="56"/>
  <c r="BO17" i="56"/>
  <c r="BN17" i="56"/>
  <c r="BM17" i="56"/>
  <c r="BL17" i="56"/>
  <c r="BK17" i="56"/>
  <c r="BJ17" i="56"/>
  <c r="BI17" i="56"/>
  <c r="BH17" i="56"/>
  <c r="BG17" i="56"/>
  <c r="BF17" i="56"/>
  <c r="BE17" i="56"/>
  <c r="BD17" i="56"/>
  <c r="BC17" i="56"/>
  <c r="BB17" i="56"/>
  <c r="BA17" i="56"/>
  <c r="AZ17" i="56"/>
  <c r="AY17" i="56"/>
  <c r="AX17" i="56"/>
  <c r="AW17" i="56"/>
  <c r="AV17" i="56"/>
  <c r="AU17" i="56"/>
  <c r="AT17" i="56"/>
  <c r="AS17" i="56"/>
  <c r="AR17" i="56"/>
  <c r="AQ17" i="56"/>
  <c r="AP17" i="56"/>
  <c r="AO17" i="56"/>
  <c r="AN17" i="56"/>
  <c r="AM17" i="56"/>
  <c r="AL17" i="56"/>
  <c r="AK17" i="56"/>
  <c r="AJ17" i="56"/>
  <c r="AI17" i="56"/>
  <c r="AH17" i="56"/>
  <c r="AG17" i="56"/>
  <c r="AF17" i="56"/>
  <c r="AE17" i="56"/>
  <c r="AD17" i="56"/>
  <c r="AC17" i="56"/>
  <c r="AB17" i="56"/>
  <c r="AA17" i="56"/>
  <c r="Z17" i="56"/>
  <c r="Y17" i="56"/>
  <c r="X17" i="56"/>
  <c r="W17" i="56"/>
  <c r="V17" i="56"/>
  <c r="U17" i="56"/>
  <c r="T17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CQ16" i="56"/>
  <c r="CP16" i="56"/>
  <c r="CO16" i="56"/>
  <c r="CN16" i="56"/>
  <c r="CM16" i="56"/>
  <c r="CL16" i="56"/>
  <c r="CK16" i="56"/>
  <c r="CJ16" i="56"/>
  <c r="CI16" i="56"/>
  <c r="CH16" i="56"/>
  <c r="CG16" i="56"/>
  <c r="CF16" i="56"/>
  <c r="CE16" i="56"/>
  <c r="CD16" i="56"/>
  <c r="CC16" i="56"/>
  <c r="CB16" i="56"/>
  <c r="CA16" i="56"/>
  <c r="BZ16" i="56"/>
  <c r="BY16" i="56"/>
  <c r="BX16" i="56"/>
  <c r="BW16" i="56"/>
  <c r="BV16" i="56"/>
  <c r="BU16" i="56"/>
  <c r="BT16" i="56"/>
  <c r="BS16" i="56"/>
  <c r="BR16" i="56"/>
  <c r="BQ16" i="56"/>
  <c r="BP16" i="56"/>
  <c r="BO16" i="56"/>
  <c r="BN16" i="56"/>
  <c r="BM16" i="56"/>
  <c r="BL16" i="56"/>
  <c r="BK16" i="56"/>
  <c r="BJ16" i="56"/>
  <c r="BI16" i="56"/>
  <c r="BH16" i="56"/>
  <c r="BG16" i="56"/>
  <c r="BF16" i="56"/>
  <c r="BE16" i="56"/>
  <c r="BD16" i="56"/>
  <c r="BC16" i="56"/>
  <c r="BB16" i="56"/>
  <c r="BA16" i="56"/>
  <c r="AZ16" i="56"/>
  <c r="AY16" i="56"/>
  <c r="AX16" i="56"/>
  <c r="AW16" i="56"/>
  <c r="AV16" i="56"/>
  <c r="AU16" i="56"/>
  <c r="AT16" i="56"/>
  <c r="AS16" i="56"/>
  <c r="AR16" i="56"/>
  <c r="AQ16" i="56"/>
  <c r="AP16" i="56"/>
  <c r="AO16" i="56"/>
  <c r="AN16" i="56"/>
  <c r="AM16" i="56"/>
  <c r="AL16" i="56"/>
  <c r="AK16" i="56"/>
  <c r="AJ16" i="56"/>
  <c r="AI16" i="56"/>
  <c r="AH16" i="56"/>
  <c r="AG16" i="56"/>
  <c r="AF16" i="56"/>
  <c r="AE16" i="56"/>
  <c r="AD16" i="56"/>
  <c r="AC16" i="56"/>
  <c r="AB16" i="56"/>
  <c r="AA16" i="56"/>
  <c r="Z16" i="56"/>
  <c r="Y16" i="56"/>
  <c r="X16" i="56"/>
  <c r="W16" i="56"/>
  <c r="V16" i="56"/>
  <c r="U16" i="56"/>
  <c r="T16" i="56"/>
  <c r="S16" i="56"/>
  <c r="R16" i="56"/>
  <c r="Q16" i="56"/>
  <c r="P16" i="56"/>
  <c r="O16" i="56"/>
  <c r="N16" i="56"/>
  <c r="M16" i="56"/>
  <c r="L16" i="56"/>
  <c r="K16" i="56"/>
  <c r="J16" i="56"/>
  <c r="I16" i="56"/>
  <c r="H16" i="56"/>
  <c r="G16" i="56"/>
  <c r="F16" i="56"/>
  <c r="E16" i="56"/>
  <c r="CQ15" i="56"/>
  <c r="CP15" i="56"/>
  <c r="CO15" i="56"/>
  <c r="CN15" i="56"/>
  <c r="CM15" i="56"/>
  <c r="CL15" i="56"/>
  <c r="CK15" i="56"/>
  <c r="CJ15" i="56"/>
  <c r="CI15" i="56"/>
  <c r="CH15" i="56"/>
  <c r="CG15" i="56"/>
  <c r="CF15" i="56"/>
  <c r="CE15" i="56"/>
  <c r="CD15" i="56"/>
  <c r="CC15" i="56"/>
  <c r="CB15" i="56"/>
  <c r="CA15" i="56"/>
  <c r="BZ15" i="56"/>
  <c r="BY15" i="56"/>
  <c r="BX15" i="56"/>
  <c r="BW15" i="56"/>
  <c r="BV15" i="56"/>
  <c r="BU15" i="56"/>
  <c r="BT15" i="56"/>
  <c r="BS15" i="56"/>
  <c r="BR15" i="56"/>
  <c r="BQ15" i="56"/>
  <c r="BP15" i="56"/>
  <c r="BO15" i="56"/>
  <c r="BN15" i="56"/>
  <c r="BM15" i="56"/>
  <c r="BL15" i="56"/>
  <c r="BK15" i="56"/>
  <c r="BJ15" i="56"/>
  <c r="BI15" i="56"/>
  <c r="BH15" i="56"/>
  <c r="BG15" i="56"/>
  <c r="BF15" i="56"/>
  <c r="BE15" i="56"/>
  <c r="BD15" i="56"/>
  <c r="BC15" i="56"/>
  <c r="BB15" i="56"/>
  <c r="BA15" i="56"/>
  <c r="AZ15" i="56"/>
  <c r="AY15" i="56"/>
  <c r="AX15" i="56"/>
  <c r="AW15" i="56"/>
  <c r="AV15" i="56"/>
  <c r="AU15" i="56"/>
  <c r="AT15" i="56"/>
  <c r="AS15" i="56"/>
  <c r="AR15" i="56"/>
  <c r="AQ15" i="56"/>
  <c r="AP15" i="56"/>
  <c r="AO15" i="56"/>
  <c r="AN15" i="56"/>
  <c r="AM15" i="56"/>
  <c r="AL15" i="56"/>
  <c r="AK15" i="56"/>
  <c r="AJ15" i="56"/>
  <c r="AI15" i="56"/>
  <c r="AH15" i="56"/>
  <c r="AG15" i="56"/>
  <c r="AF15" i="56"/>
  <c r="AE15" i="56"/>
  <c r="AD15" i="56"/>
  <c r="AC15" i="56"/>
  <c r="AB15" i="56"/>
  <c r="AA15" i="56"/>
  <c r="Z15" i="56"/>
  <c r="Y15" i="56"/>
  <c r="X15" i="56"/>
  <c r="W15" i="56"/>
  <c r="V15" i="56"/>
  <c r="U15" i="56"/>
  <c r="T15" i="56"/>
  <c r="S15" i="56"/>
  <c r="R15" i="56"/>
  <c r="Q15" i="56"/>
  <c r="P15" i="56"/>
  <c r="O15" i="56"/>
  <c r="N15" i="56"/>
  <c r="M15" i="56"/>
  <c r="L15" i="56"/>
  <c r="K15" i="56"/>
  <c r="J15" i="56"/>
  <c r="I15" i="56"/>
  <c r="H15" i="56"/>
  <c r="G15" i="56"/>
  <c r="F15" i="56"/>
  <c r="E15" i="56"/>
  <c r="CQ14" i="56"/>
  <c r="CP14" i="56"/>
  <c r="CO14" i="56"/>
  <c r="CN14" i="56"/>
  <c r="CM14" i="56"/>
  <c r="CL14" i="56"/>
  <c r="CK14" i="56"/>
  <c r="CJ14" i="56"/>
  <c r="CI14" i="56"/>
  <c r="CH14" i="56"/>
  <c r="CG14" i="56"/>
  <c r="CF14" i="56"/>
  <c r="CE14" i="56"/>
  <c r="CD14" i="56"/>
  <c r="CC14" i="56"/>
  <c r="CB14" i="56"/>
  <c r="CA14" i="56"/>
  <c r="BZ14" i="56"/>
  <c r="BY14" i="56"/>
  <c r="BX14" i="56"/>
  <c r="BW14" i="56"/>
  <c r="BV14" i="56"/>
  <c r="BU14" i="56"/>
  <c r="BT14" i="56"/>
  <c r="BS14" i="56"/>
  <c r="BR14" i="56"/>
  <c r="BQ14" i="56"/>
  <c r="BP14" i="56"/>
  <c r="BO14" i="56"/>
  <c r="BN14" i="56"/>
  <c r="BM14" i="56"/>
  <c r="BL14" i="56"/>
  <c r="BK14" i="56"/>
  <c r="BJ14" i="56"/>
  <c r="BI14" i="56"/>
  <c r="BH14" i="56"/>
  <c r="BG14" i="56"/>
  <c r="BF14" i="56"/>
  <c r="BE14" i="56"/>
  <c r="BD14" i="56"/>
  <c r="BC14" i="56"/>
  <c r="BB14" i="56"/>
  <c r="BA14" i="56"/>
  <c r="AZ14" i="56"/>
  <c r="AY14" i="56"/>
  <c r="AX14" i="56"/>
  <c r="AW14" i="56"/>
  <c r="AV14" i="56"/>
  <c r="AU14" i="56"/>
  <c r="AT14" i="56"/>
  <c r="AS14" i="56"/>
  <c r="AR14" i="56"/>
  <c r="AQ14" i="56"/>
  <c r="AP14" i="56"/>
  <c r="AO14" i="56"/>
  <c r="AN14" i="56"/>
  <c r="AM14" i="56"/>
  <c r="AL14" i="56"/>
  <c r="AK14" i="56"/>
  <c r="AJ14" i="56"/>
  <c r="AI14" i="56"/>
  <c r="AH14" i="56"/>
  <c r="AG14" i="56"/>
  <c r="AF14" i="56"/>
  <c r="AE14" i="56"/>
  <c r="AD14" i="56"/>
  <c r="AC14" i="56"/>
  <c r="AB14" i="56"/>
  <c r="AA14" i="56"/>
  <c r="Z14" i="56"/>
  <c r="Y14" i="56"/>
  <c r="X14" i="56"/>
  <c r="W14" i="56"/>
  <c r="V14" i="56"/>
  <c r="U14" i="56"/>
  <c r="T14" i="56"/>
  <c r="S14" i="56"/>
  <c r="R14" i="56"/>
  <c r="Q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CQ13" i="56"/>
  <c r="CP13" i="56"/>
  <c r="CO13" i="56"/>
  <c r="CN13" i="56"/>
  <c r="CM13" i="56"/>
  <c r="CL13" i="56"/>
  <c r="CK13" i="56"/>
  <c r="CJ13" i="56"/>
  <c r="CI13" i="56"/>
  <c r="CH13" i="56"/>
  <c r="CG13" i="56"/>
  <c r="CF13" i="56"/>
  <c r="CE13" i="56"/>
  <c r="CD13" i="56"/>
  <c r="CC13" i="56"/>
  <c r="CB13" i="56"/>
  <c r="CA13" i="56"/>
  <c r="BZ13" i="56"/>
  <c r="BY13" i="56"/>
  <c r="BX13" i="56"/>
  <c r="BW13" i="56"/>
  <c r="BV13" i="56"/>
  <c r="BU13" i="56"/>
  <c r="BT13" i="56"/>
  <c r="BS13" i="56"/>
  <c r="BR13" i="56"/>
  <c r="BQ13" i="56"/>
  <c r="BP13" i="56"/>
  <c r="BO13" i="56"/>
  <c r="BN13" i="56"/>
  <c r="BM13" i="56"/>
  <c r="BL13" i="56"/>
  <c r="BK13" i="56"/>
  <c r="BJ13" i="56"/>
  <c r="BI13" i="56"/>
  <c r="BH13" i="56"/>
  <c r="BG13" i="56"/>
  <c r="BF13" i="56"/>
  <c r="BE13" i="56"/>
  <c r="BD13" i="56"/>
  <c r="BC13" i="56"/>
  <c r="BB13" i="56"/>
  <c r="BA13" i="56"/>
  <c r="AZ13" i="56"/>
  <c r="AY13" i="56"/>
  <c r="AX13" i="56"/>
  <c r="AW13" i="56"/>
  <c r="AV13" i="56"/>
  <c r="AU13" i="56"/>
  <c r="AT13" i="56"/>
  <c r="AS13" i="56"/>
  <c r="AR13" i="56"/>
  <c r="AQ13" i="56"/>
  <c r="AP13" i="56"/>
  <c r="AO13" i="56"/>
  <c r="AN13" i="56"/>
  <c r="AM13" i="56"/>
  <c r="AL13" i="56"/>
  <c r="AK13" i="56"/>
  <c r="AJ13" i="56"/>
  <c r="AI13" i="56"/>
  <c r="AH13" i="56"/>
  <c r="AG13" i="56"/>
  <c r="AF13" i="56"/>
  <c r="AE13" i="56"/>
  <c r="AD13" i="56"/>
  <c r="AC13" i="56"/>
  <c r="AB13" i="56"/>
  <c r="AA13" i="56"/>
  <c r="Z13" i="56"/>
  <c r="Y13" i="56"/>
  <c r="X13" i="56"/>
  <c r="W13" i="56"/>
  <c r="V13" i="56"/>
  <c r="U13" i="56"/>
  <c r="T13" i="56"/>
  <c r="S13" i="56"/>
  <c r="R13" i="56"/>
  <c r="Q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CQ12" i="56"/>
  <c r="CP12" i="56"/>
  <c r="CO12" i="56"/>
  <c r="CN12" i="56"/>
  <c r="CM12" i="56"/>
  <c r="CL12" i="56"/>
  <c r="CK12" i="56"/>
  <c r="CJ12" i="56"/>
  <c r="CI12" i="56"/>
  <c r="CH12" i="56"/>
  <c r="CG12" i="56"/>
  <c r="CF12" i="56"/>
  <c r="CE12" i="56"/>
  <c r="CD12" i="56"/>
  <c r="CC12" i="56"/>
  <c r="CB12" i="56"/>
  <c r="CA12" i="56"/>
  <c r="BZ12" i="56"/>
  <c r="BY12" i="56"/>
  <c r="BX12" i="56"/>
  <c r="BW12" i="56"/>
  <c r="BV12" i="56"/>
  <c r="BU12" i="56"/>
  <c r="BT12" i="56"/>
  <c r="BS12" i="56"/>
  <c r="BR12" i="56"/>
  <c r="BQ12" i="56"/>
  <c r="BP12" i="56"/>
  <c r="BO12" i="56"/>
  <c r="BN12" i="56"/>
  <c r="BM12" i="56"/>
  <c r="BL12" i="56"/>
  <c r="BK12" i="56"/>
  <c r="BJ12" i="56"/>
  <c r="BI12" i="56"/>
  <c r="BH12" i="56"/>
  <c r="BG12" i="56"/>
  <c r="BF12" i="56"/>
  <c r="BE12" i="56"/>
  <c r="BD12" i="56"/>
  <c r="BC12" i="56"/>
  <c r="BB12" i="56"/>
  <c r="BA12" i="56"/>
  <c r="AZ12" i="56"/>
  <c r="AY12" i="56"/>
  <c r="AX12" i="56"/>
  <c r="AW12" i="56"/>
  <c r="AV12" i="56"/>
  <c r="AU12" i="56"/>
  <c r="AT12" i="56"/>
  <c r="AS12" i="56"/>
  <c r="AR12" i="56"/>
  <c r="AQ12" i="56"/>
  <c r="AP12" i="56"/>
  <c r="AO12" i="56"/>
  <c r="AN12" i="56"/>
  <c r="AM12" i="56"/>
  <c r="AL12" i="56"/>
  <c r="AK12" i="56"/>
  <c r="AJ12" i="56"/>
  <c r="AI12" i="56"/>
  <c r="AH12" i="56"/>
  <c r="AG12" i="56"/>
  <c r="AF12" i="56"/>
  <c r="AE12" i="56"/>
  <c r="AD12" i="56"/>
  <c r="AC12" i="56"/>
  <c r="AB12" i="56"/>
  <c r="AA12" i="56"/>
  <c r="Z12" i="56"/>
  <c r="Y12" i="56"/>
  <c r="X12" i="56"/>
  <c r="W12" i="56"/>
  <c r="V12" i="56"/>
  <c r="U12" i="56"/>
  <c r="T12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CQ11" i="56"/>
  <c r="CP11" i="56"/>
  <c r="CO11" i="56"/>
  <c r="CN11" i="56"/>
  <c r="CM11" i="56"/>
  <c r="CL11" i="56"/>
  <c r="CK11" i="56"/>
  <c r="CJ11" i="56"/>
  <c r="CI11" i="56"/>
  <c r="CH11" i="56"/>
  <c r="CG11" i="56"/>
  <c r="CF11" i="56"/>
  <c r="CE11" i="56"/>
  <c r="CD11" i="56"/>
  <c r="CC11" i="56"/>
  <c r="CB11" i="56"/>
  <c r="CA11" i="56"/>
  <c r="BZ11" i="56"/>
  <c r="BY11" i="56"/>
  <c r="BX11" i="56"/>
  <c r="BW11" i="56"/>
  <c r="BV11" i="56"/>
  <c r="BU11" i="56"/>
  <c r="BT11" i="56"/>
  <c r="BS11" i="56"/>
  <c r="BR11" i="56"/>
  <c r="BQ11" i="56"/>
  <c r="BP11" i="56"/>
  <c r="BO11" i="56"/>
  <c r="BN11" i="56"/>
  <c r="BM11" i="56"/>
  <c r="BL11" i="56"/>
  <c r="BK11" i="56"/>
  <c r="BJ11" i="56"/>
  <c r="BI11" i="56"/>
  <c r="BH11" i="56"/>
  <c r="BG11" i="56"/>
  <c r="BF11" i="56"/>
  <c r="BE11" i="56"/>
  <c r="BD11" i="56"/>
  <c r="BC11" i="56"/>
  <c r="BB11" i="56"/>
  <c r="BA11" i="56"/>
  <c r="AZ11" i="56"/>
  <c r="AY11" i="56"/>
  <c r="AX11" i="56"/>
  <c r="AW11" i="56"/>
  <c r="AV11" i="56"/>
  <c r="AU11" i="56"/>
  <c r="AT11" i="56"/>
  <c r="AS11" i="56"/>
  <c r="AR11" i="56"/>
  <c r="AQ11" i="56"/>
  <c r="AP11" i="56"/>
  <c r="AO11" i="56"/>
  <c r="AN11" i="56"/>
  <c r="AM11" i="56"/>
  <c r="AL11" i="56"/>
  <c r="AK11" i="56"/>
  <c r="AJ11" i="56"/>
  <c r="AI11" i="56"/>
  <c r="AH11" i="56"/>
  <c r="AG11" i="56"/>
  <c r="AF11" i="56"/>
  <c r="AE11" i="56"/>
  <c r="AD11" i="56"/>
  <c r="AC11" i="56"/>
  <c r="AB11" i="56"/>
  <c r="AA11" i="56"/>
  <c r="Z11" i="56"/>
  <c r="Y11" i="56"/>
  <c r="X11" i="56"/>
  <c r="W11" i="56"/>
  <c r="V11" i="56"/>
  <c r="U11" i="56"/>
  <c r="T11" i="56"/>
  <c r="S11" i="56"/>
  <c r="R11" i="56"/>
  <c r="Q11" i="56"/>
  <c r="P11" i="56"/>
  <c r="O11" i="56"/>
  <c r="N11" i="56"/>
  <c r="M11" i="56"/>
  <c r="L11" i="56"/>
  <c r="K11" i="56"/>
  <c r="J11" i="56"/>
  <c r="I11" i="56"/>
  <c r="H11" i="56"/>
  <c r="G11" i="56"/>
  <c r="F11" i="56"/>
  <c r="E11" i="56"/>
  <c r="CQ10" i="56"/>
  <c r="CP10" i="56"/>
  <c r="CO10" i="56"/>
  <c r="CN10" i="56"/>
  <c r="CM10" i="56"/>
  <c r="CL10" i="56"/>
  <c r="CK10" i="56"/>
  <c r="CJ10" i="56"/>
  <c r="CI10" i="56"/>
  <c r="CH10" i="56"/>
  <c r="CG10" i="56"/>
  <c r="CF10" i="56"/>
  <c r="CE10" i="56"/>
  <c r="CD10" i="56"/>
  <c r="CC10" i="56"/>
  <c r="CB10" i="56"/>
  <c r="CA10" i="56"/>
  <c r="BZ10" i="56"/>
  <c r="BY10" i="56"/>
  <c r="BX10" i="56"/>
  <c r="BW10" i="56"/>
  <c r="BV10" i="56"/>
  <c r="BU10" i="56"/>
  <c r="BT10" i="56"/>
  <c r="BS10" i="56"/>
  <c r="BR10" i="56"/>
  <c r="BQ10" i="56"/>
  <c r="BP10" i="56"/>
  <c r="BO10" i="56"/>
  <c r="BN10" i="56"/>
  <c r="BM10" i="56"/>
  <c r="BL10" i="56"/>
  <c r="BK10" i="56"/>
  <c r="BJ10" i="56"/>
  <c r="BI10" i="56"/>
  <c r="BH10" i="56"/>
  <c r="BG10" i="56"/>
  <c r="BF10" i="56"/>
  <c r="BE10" i="56"/>
  <c r="BD10" i="56"/>
  <c r="BC10" i="56"/>
  <c r="BB10" i="56"/>
  <c r="BA10" i="56"/>
  <c r="AZ10" i="56"/>
  <c r="AY10" i="56"/>
  <c r="AX10" i="56"/>
  <c r="AW10" i="56"/>
  <c r="AV10" i="56"/>
  <c r="AU10" i="56"/>
  <c r="AT10" i="56"/>
  <c r="AS10" i="56"/>
  <c r="AR10" i="56"/>
  <c r="AQ10" i="56"/>
  <c r="AP10" i="56"/>
  <c r="AO10" i="56"/>
  <c r="AN10" i="56"/>
  <c r="AN6" i="56" s="1"/>
  <c r="AM10" i="56"/>
  <c r="AL10" i="56"/>
  <c r="AK10" i="56"/>
  <c r="AJ10" i="56"/>
  <c r="AI10" i="56"/>
  <c r="AH10" i="56"/>
  <c r="AG10" i="56"/>
  <c r="AF10" i="56"/>
  <c r="AE10" i="56"/>
  <c r="AD10" i="56"/>
  <c r="AC10" i="56"/>
  <c r="AB10" i="56"/>
  <c r="AA10" i="56"/>
  <c r="Z10" i="56"/>
  <c r="Y10" i="56"/>
  <c r="Y6" i="56" s="1"/>
  <c r="X10" i="56"/>
  <c r="W10" i="56"/>
  <c r="V10" i="56"/>
  <c r="U10" i="56"/>
  <c r="U6" i="56" s="1"/>
  <c r="T10" i="56"/>
  <c r="S10" i="56"/>
  <c r="R10" i="56"/>
  <c r="Q10" i="56"/>
  <c r="Q6" i="56" s="1"/>
  <c r="P10" i="56"/>
  <c r="O10" i="56"/>
  <c r="N10" i="56"/>
  <c r="M10" i="56"/>
  <c r="M6" i="56" s="1"/>
  <c r="L10" i="56"/>
  <c r="K10" i="56"/>
  <c r="J10" i="56"/>
  <c r="I10" i="56"/>
  <c r="H10" i="56"/>
  <c r="G10" i="56"/>
  <c r="F10" i="56"/>
  <c r="E10" i="56"/>
  <c r="CQ9" i="56"/>
  <c r="CP9" i="56"/>
  <c r="CO9" i="56"/>
  <c r="CN9" i="56"/>
  <c r="CM9" i="56"/>
  <c r="CL9" i="56"/>
  <c r="CK9" i="56"/>
  <c r="CJ9" i="56"/>
  <c r="CJ6" i="56" s="1"/>
  <c r="CI9" i="56"/>
  <c r="CH9" i="56"/>
  <c r="CG9" i="56"/>
  <c r="CF9" i="56"/>
  <c r="CE9" i="56"/>
  <c r="CD9" i="56"/>
  <c r="CC9" i="56"/>
  <c r="CC6" i="56" s="1"/>
  <c r="CB9" i="56"/>
  <c r="CA9" i="56"/>
  <c r="BZ9" i="56"/>
  <c r="BY9" i="56"/>
  <c r="BX9" i="56"/>
  <c r="BW9" i="56"/>
  <c r="BV9" i="56"/>
  <c r="BU9" i="56"/>
  <c r="BT9" i="56"/>
  <c r="BS9" i="56"/>
  <c r="BR9" i="56"/>
  <c r="BQ9" i="56"/>
  <c r="BP9" i="56"/>
  <c r="BO9" i="56"/>
  <c r="BN9" i="56"/>
  <c r="BM9" i="56"/>
  <c r="BL9" i="56"/>
  <c r="BK9" i="56"/>
  <c r="BJ9" i="56"/>
  <c r="BI9" i="56"/>
  <c r="BH9" i="56"/>
  <c r="BG9" i="56"/>
  <c r="BF9" i="56"/>
  <c r="BE9" i="56"/>
  <c r="BD9" i="56"/>
  <c r="BC9" i="56"/>
  <c r="BB9" i="56"/>
  <c r="BA9" i="56"/>
  <c r="AZ9" i="56"/>
  <c r="AZ6" i="56" s="1"/>
  <c r="AY9" i="56"/>
  <c r="AX9" i="56"/>
  <c r="AW9" i="56"/>
  <c r="AW6" i="56" s="1"/>
  <c r="AV9" i="56"/>
  <c r="AU9" i="56"/>
  <c r="AT9" i="56"/>
  <c r="AS9" i="56"/>
  <c r="AS6" i="56" s="1"/>
  <c r="AR9" i="56"/>
  <c r="AQ9" i="56"/>
  <c r="AP9" i="56"/>
  <c r="AO9" i="56"/>
  <c r="AO6" i="56" s="1"/>
  <c r="AN9" i="56"/>
  <c r="AM9" i="56"/>
  <c r="AL9" i="56"/>
  <c r="AK9" i="56"/>
  <c r="AJ9" i="56"/>
  <c r="AI9" i="56"/>
  <c r="AH9" i="56"/>
  <c r="AG9" i="56"/>
  <c r="AF9" i="56"/>
  <c r="AE9" i="56"/>
  <c r="AD9" i="56"/>
  <c r="AD6" i="56" s="1"/>
  <c r="AC9" i="56"/>
  <c r="AB9" i="56"/>
  <c r="AA9" i="56"/>
  <c r="Z9" i="56"/>
  <c r="Z6" i="56" s="1"/>
  <c r="Y9" i="56"/>
  <c r="X9" i="56"/>
  <c r="W9" i="56"/>
  <c r="V9" i="56"/>
  <c r="U9" i="56"/>
  <c r="T9" i="56"/>
  <c r="S9" i="56"/>
  <c r="R9" i="56"/>
  <c r="Q9" i="56"/>
  <c r="P9" i="56"/>
  <c r="O9" i="56"/>
  <c r="N9" i="56"/>
  <c r="M9" i="56"/>
  <c r="L9" i="56"/>
  <c r="K9" i="56"/>
  <c r="J9" i="56"/>
  <c r="I9" i="56"/>
  <c r="H9" i="56"/>
  <c r="G9" i="56"/>
  <c r="F9" i="56"/>
  <c r="E9" i="56"/>
  <c r="CQ8" i="56"/>
  <c r="CP8" i="56"/>
  <c r="CO8" i="56"/>
  <c r="CO6" i="56" s="1"/>
  <c r="CN8" i="56"/>
  <c r="CN6" i="56" s="1"/>
  <c r="CM8" i="56"/>
  <c r="CL8" i="56"/>
  <c r="CK8" i="56"/>
  <c r="CK6" i="56"/>
  <c r="CJ8" i="56"/>
  <c r="CI8" i="56"/>
  <c r="CH8" i="56"/>
  <c r="CH6" i="56" s="1"/>
  <c r="CG8" i="56"/>
  <c r="CG6" i="56" s="1"/>
  <c r="CF8" i="56"/>
  <c r="CE8" i="56"/>
  <c r="CD8" i="56"/>
  <c r="CC8" i="56"/>
  <c r="CB8" i="56"/>
  <c r="CA8" i="56"/>
  <c r="BZ8" i="56"/>
  <c r="BY8" i="56"/>
  <c r="BX8" i="56"/>
  <c r="BW8" i="56"/>
  <c r="BV8" i="56"/>
  <c r="BU8" i="56"/>
  <c r="BT8" i="56"/>
  <c r="BS8" i="56"/>
  <c r="BR8" i="56"/>
  <c r="BR6" i="56" s="1"/>
  <c r="BQ8" i="56"/>
  <c r="BQ6" i="56" s="1"/>
  <c r="BP8" i="56"/>
  <c r="BP6" i="56" s="1"/>
  <c r="BO8" i="56"/>
  <c r="BN8" i="56"/>
  <c r="BM8" i="56"/>
  <c r="BL8" i="56"/>
  <c r="BK8" i="56"/>
  <c r="BJ8" i="56"/>
  <c r="BI8" i="56"/>
  <c r="BH8" i="56"/>
  <c r="BG8" i="56"/>
  <c r="BF8" i="56"/>
  <c r="BE8" i="56"/>
  <c r="BD8" i="56"/>
  <c r="BC8" i="56"/>
  <c r="BB8" i="56"/>
  <c r="BB6" i="56" s="1"/>
  <c r="BA8" i="56"/>
  <c r="AZ8" i="56"/>
  <c r="AY8" i="56"/>
  <c r="AX8" i="56"/>
  <c r="AX6" i="56" s="1"/>
  <c r="AW8" i="56"/>
  <c r="AV8" i="56"/>
  <c r="AU8" i="56"/>
  <c r="AT8" i="56"/>
  <c r="AS8" i="56"/>
  <c r="AR8" i="56"/>
  <c r="AQ8" i="56"/>
  <c r="AP8" i="56"/>
  <c r="AP6" i="56" s="1"/>
  <c r="AO8" i="56"/>
  <c r="AN8" i="56"/>
  <c r="AM8" i="56"/>
  <c r="AM6" i="56" s="1"/>
  <c r="AL8" i="56"/>
  <c r="AL6" i="56" s="1"/>
  <c r="AK8" i="56"/>
  <c r="AJ8" i="56"/>
  <c r="AI8" i="56"/>
  <c r="AH8" i="56"/>
  <c r="AH6" i="56" s="1"/>
  <c r="AG8" i="56"/>
  <c r="AF8" i="56"/>
  <c r="AE8" i="56"/>
  <c r="AD8" i="56"/>
  <c r="AC8" i="56"/>
  <c r="AB8" i="56"/>
  <c r="AA8" i="56"/>
  <c r="Z8" i="56"/>
  <c r="Y8" i="56"/>
  <c r="X8" i="56"/>
  <c r="W8" i="56"/>
  <c r="V8" i="56"/>
  <c r="V6" i="56" s="1"/>
  <c r="U8" i="56"/>
  <c r="T8" i="56"/>
  <c r="S8" i="56"/>
  <c r="R8" i="56"/>
  <c r="Q8" i="56"/>
  <c r="P8" i="56"/>
  <c r="O8" i="56"/>
  <c r="N8" i="56"/>
  <c r="M8" i="56"/>
  <c r="L8" i="56"/>
  <c r="K8" i="56"/>
  <c r="J8" i="56"/>
  <c r="I8" i="56"/>
  <c r="H8" i="56"/>
  <c r="G8" i="56"/>
  <c r="F8" i="56"/>
  <c r="E8" i="56"/>
  <c r="E9" i="55"/>
  <c r="F9" i="55"/>
  <c r="G9" i="55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V9" i="55"/>
  <c r="W9" i="55"/>
  <c r="X9" i="55"/>
  <c r="Y9" i="55"/>
  <c r="Z9" i="55"/>
  <c r="AA9" i="55"/>
  <c r="AB9" i="55"/>
  <c r="AC9" i="55"/>
  <c r="AD9" i="55"/>
  <c r="AE9" i="55"/>
  <c r="AF9" i="55"/>
  <c r="AG9" i="55"/>
  <c r="AH9" i="55"/>
  <c r="AI9" i="55"/>
  <c r="AJ9" i="55"/>
  <c r="AK9" i="55"/>
  <c r="AL9" i="55"/>
  <c r="AM9" i="55"/>
  <c r="AN9" i="55"/>
  <c r="AO9" i="55"/>
  <c r="AP9" i="55"/>
  <c r="AQ9" i="55"/>
  <c r="AR9" i="55"/>
  <c r="AS9" i="55"/>
  <c r="AT9" i="55"/>
  <c r="AU9" i="55"/>
  <c r="AV9" i="55"/>
  <c r="AW9" i="55"/>
  <c r="AX9" i="55"/>
  <c r="AY9" i="55"/>
  <c r="AZ9" i="55"/>
  <c r="BA9" i="55"/>
  <c r="BB9" i="55"/>
  <c r="BC9" i="55"/>
  <c r="BD9" i="55"/>
  <c r="BE9" i="55"/>
  <c r="BF9" i="55"/>
  <c r="BG9" i="55"/>
  <c r="BH9" i="55"/>
  <c r="BI9" i="55"/>
  <c r="BJ9" i="55"/>
  <c r="BK9" i="55"/>
  <c r="BL9" i="55"/>
  <c r="BM9" i="55"/>
  <c r="BN9" i="55"/>
  <c r="BO9" i="55"/>
  <c r="BP9" i="55"/>
  <c r="BQ9" i="55"/>
  <c r="BR9" i="55"/>
  <c r="BS9" i="55"/>
  <c r="BT9" i="55"/>
  <c r="BU9" i="55"/>
  <c r="BV9" i="55"/>
  <c r="BW9" i="55"/>
  <c r="BX9" i="55"/>
  <c r="BY9" i="55"/>
  <c r="BZ9" i="55"/>
  <c r="CA9" i="55"/>
  <c r="CB9" i="55"/>
  <c r="CC9" i="55"/>
  <c r="CD9" i="55"/>
  <c r="CE9" i="55"/>
  <c r="CF9" i="55"/>
  <c r="CG9" i="55"/>
  <c r="CH9" i="55"/>
  <c r="CI9" i="55"/>
  <c r="CJ9" i="55"/>
  <c r="CK9" i="55"/>
  <c r="CL9" i="55"/>
  <c r="CM9" i="55"/>
  <c r="CN9" i="55"/>
  <c r="CO9" i="55"/>
  <c r="CP9" i="55"/>
  <c r="CQ9" i="55"/>
  <c r="E10" i="55"/>
  <c r="F10" i="55"/>
  <c r="G10" i="55"/>
  <c r="H10" i="55"/>
  <c r="I10" i="55"/>
  <c r="J10" i="55"/>
  <c r="K10" i="55"/>
  <c r="L10" i="55"/>
  <c r="M10" i="55"/>
  <c r="N10" i="55"/>
  <c r="O10" i="55"/>
  <c r="P10" i="55"/>
  <c r="Q10" i="55"/>
  <c r="R10" i="55"/>
  <c r="S10" i="55"/>
  <c r="T10" i="55"/>
  <c r="U10" i="55"/>
  <c r="V10" i="55"/>
  <c r="W10" i="55"/>
  <c r="X10" i="55"/>
  <c r="Y10" i="55"/>
  <c r="Z10" i="55"/>
  <c r="AA10" i="55"/>
  <c r="AB10" i="55"/>
  <c r="AC10" i="55"/>
  <c r="AD10" i="55"/>
  <c r="AE10" i="55"/>
  <c r="AF10" i="55"/>
  <c r="AG10" i="55"/>
  <c r="AG6" i="55" s="1"/>
  <c r="AH10" i="55"/>
  <c r="AI10" i="55"/>
  <c r="AJ10" i="55"/>
  <c r="AK10" i="55"/>
  <c r="AL10" i="55"/>
  <c r="AM10" i="55"/>
  <c r="AN10" i="55"/>
  <c r="AO10" i="55"/>
  <c r="AP10" i="55"/>
  <c r="AQ10" i="55"/>
  <c r="AR10" i="55"/>
  <c r="AS10" i="55"/>
  <c r="AT10" i="55"/>
  <c r="AU10" i="55"/>
  <c r="AV10" i="55"/>
  <c r="AW10" i="55"/>
  <c r="AX10" i="55"/>
  <c r="AY10" i="55"/>
  <c r="AZ10" i="55"/>
  <c r="BA10" i="55"/>
  <c r="BB10" i="55"/>
  <c r="BC10" i="55"/>
  <c r="BD10" i="55"/>
  <c r="BE10" i="55"/>
  <c r="BF10" i="55"/>
  <c r="BG10" i="55"/>
  <c r="BH10" i="55"/>
  <c r="BI10" i="55"/>
  <c r="BJ10" i="55"/>
  <c r="BK10" i="55"/>
  <c r="BL10" i="55"/>
  <c r="BM10" i="55"/>
  <c r="BN10" i="55"/>
  <c r="BO10" i="55"/>
  <c r="BP10" i="55"/>
  <c r="BQ10" i="55"/>
  <c r="BR10" i="55"/>
  <c r="BS10" i="55"/>
  <c r="BT10" i="55"/>
  <c r="BU10" i="55"/>
  <c r="BV10" i="55"/>
  <c r="BW10" i="55"/>
  <c r="BX10" i="55"/>
  <c r="BY10" i="55"/>
  <c r="BY6" i="55" s="1"/>
  <c r="BZ10" i="55"/>
  <c r="CA10" i="55"/>
  <c r="CB10" i="55"/>
  <c r="CC10" i="55"/>
  <c r="CD10" i="55"/>
  <c r="CE10" i="55"/>
  <c r="CF10" i="55"/>
  <c r="CG10" i="55"/>
  <c r="CH10" i="55"/>
  <c r="CI10" i="55"/>
  <c r="CJ10" i="55"/>
  <c r="CK10" i="55"/>
  <c r="CL10" i="55"/>
  <c r="CM10" i="55"/>
  <c r="CN10" i="55"/>
  <c r="CO10" i="55"/>
  <c r="CP10" i="55"/>
  <c r="CQ10" i="55"/>
  <c r="E11" i="55"/>
  <c r="F11" i="55"/>
  <c r="G11" i="55"/>
  <c r="H11" i="55"/>
  <c r="I11" i="55"/>
  <c r="J11" i="55"/>
  <c r="K11" i="55"/>
  <c r="L11" i="55"/>
  <c r="M11" i="55"/>
  <c r="N11" i="55"/>
  <c r="O11" i="55"/>
  <c r="P11" i="55"/>
  <c r="Q11" i="55"/>
  <c r="R11" i="55"/>
  <c r="S11" i="55"/>
  <c r="T11" i="55"/>
  <c r="U11" i="55"/>
  <c r="V11" i="55"/>
  <c r="W11" i="55"/>
  <c r="X11" i="55"/>
  <c r="Y11" i="55"/>
  <c r="Z11" i="55"/>
  <c r="AA11" i="55"/>
  <c r="AB11" i="55"/>
  <c r="AC11" i="55"/>
  <c r="AD11" i="55"/>
  <c r="AE11" i="55"/>
  <c r="AF11" i="55"/>
  <c r="AG11" i="55"/>
  <c r="AH11" i="55"/>
  <c r="AI11" i="55"/>
  <c r="AJ11" i="55"/>
  <c r="AK11" i="55"/>
  <c r="AL11" i="55"/>
  <c r="AM11" i="55"/>
  <c r="AN11" i="55"/>
  <c r="AO11" i="55"/>
  <c r="AP11" i="55"/>
  <c r="AQ11" i="55"/>
  <c r="AR11" i="55"/>
  <c r="AS11" i="55"/>
  <c r="AT11" i="55"/>
  <c r="AU11" i="55"/>
  <c r="AV11" i="55"/>
  <c r="AW11" i="55"/>
  <c r="AX11" i="55"/>
  <c r="AY11" i="55"/>
  <c r="AZ11" i="55"/>
  <c r="BA11" i="55"/>
  <c r="BB11" i="55"/>
  <c r="BC11" i="55"/>
  <c r="BD11" i="55"/>
  <c r="BE11" i="55"/>
  <c r="BF11" i="55"/>
  <c r="BG11" i="55"/>
  <c r="BH11" i="55"/>
  <c r="BI11" i="55"/>
  <c r="BJ11" i="55"/>
  <c r="BK11" i="55"/>
  <c r="BL11" i="55"/>
  <c r="BM11" i="55"/>
  <c r="BN11" i="55"/>
  <c r="BO11" i="55"/>
  <c r="BP11" i="55"/>
  <c r="BQ11" i="55"/>
  <c r="BR11" i="55"/>
  <c r="BS11" i="55"/>
  <c r="BT11" i="55"/>
  <c r="BU11" i="55"/>
  <c r="BV11" i="55"/>
  <c r="BW11" i="55"/>
  <c r="BX11" i="55"/>
  <c r="BY11" i="55"/>
  <c r="BZ11" i="55"/>
  <c r="CA11" i="55"/>
  <c r="CB11" i="55"/>
  <c r="CC11" i="55"/>
  <c r="CD11" i="55"/>
  <c r="CE11" i="55"/>
  <c r="CF11" i="55"/>
  <c r="CG11" i="55"/>
  <c r="CH11" i="55"/>
  <c r="CI11" i="55"/>
  <c r="CJ11" i="55"/>
  <c r="CK11" i="55"/>
  <c r="CL11" i="55"/>
  <c r="CM11" i="55"/>
  <c r="CN11" i="55"/>
  <c r="CO11" i="55"/>
  <c r="CP11" i="55"/>
  <c r="CQ11" i="55"/>
  <c r="E12" i="55"/>
  <c r="F12" i="55"/>
  <c r="G12" i="55"/>
  <c r="H12" i="55"/>
  <c r="I12" i="55"/>
  <c r="J12" i="55"/>
  <c r="K12" i="55"/>
  <c r="K6" i="55" s="1"/>
  <c r="L12" i="55"/>
  <c r="M12" i="55"/>
  <c r="N12" i="55"/>
  <c r="O12" i="55"/>
  <c r="P12" i="55"/>
  <c r="Q12" i="55"/>
  <c r="R12" i="55"/>
  <c r="S12" i="55"/>
  <c r="T12" i="55"/>
  <c r="U12" i="55"/>
  <c r="V12" i="55"/>
  <c r="W12" i="55"/>
  <c r="X12" i="55"/>
  <c r="Y12" i="55"/>
  <c r="Z12" i="55"/>
  <c r="AA12" i="55"/>
  <c r="AB12" i="55"/>
  <c r="AC12" i="55"/>
  <c r="AD12" i="55"/>
  <c r="AE12" i="55"/>
  <c r="AF12" i="55"/>
  <c r="AG12" i="55"/>
  <c r="AH12" i="55"/>
  <c r="AI12" i="55"/>
  <c r="AJ12" i="55"/>
  <c r="AK12" i="55"/>
  <c r="AL12" i="55"/>
  <c r="AM12" i="55"/>
  <c r="AN12" i="55"/>
  <c r="AO12" i="55"/>
  <c r="AP12" i="55"/>
  <c r="AQ12" i="55"/>
  <c r="AR12" i="55"/>
  <c r="AS12" i="55"/>
  <c r="AT12" i="55"/>
  <c r="AU12" i="55"/>
  <c r="AV12" i="55"/>
  <c r="AW12" i="55"/>
  <c r="AX12" i="55"/>
  <c r="AY12" i="55"/>
  <c r="AZ12" i="55"/>
  <c r="BA12" i="55"/>
  <c r="BB12" i="55"/>
  <c r="BC12" i="55"/>
  <c r="BD12" i="55"/>
  <c r="BE12" i="55"/>
  <c r="BF12" i="55"/>
  <c r="BG12" i="55"/>
  <c r="BH12" i="55"/>
  <c r="BI12" i="55"/>
  <c r="BJ12" i="55"/>
  <c r="BK12" i="55"/>
  <c r="BL12" i="55"/>
  <c r="BM12" i="55"/>
  <c r="BN12" i="55"/>
  <c r="BO12" i="55"/>
  <c r="BP12" i="55"/>
  <c r="BQ12" i="55"/>
  <c r="BR12" i="55"/>
  <c r="BS12" i="55"/>
  <c r="BT12" i="55"/>
  <c r="BU12" i="55"/>
  <c r="BV12" i="55"/>
  <c r="BW12" i="55"/>
  <c r="BX12" i="55"/>
  <c r="BY12" i="55"/>
  <c r="BZ12" i="55"/>
  <c r="CA12" i="55"/>
  <c r="CB12" i="55"/>
  <c r="CC12" i="55"/>
  <c r="CD12" i="55"/>
  <c r="CE12" i="55"/>
  <c r="CF12" i="55"/>
  <c r="CG12" i="55"/>
  <c r="CH12" i="55"/>
  <c r="CI12" i="55"/>
  <c r="CJ12" i="55"/>
  <c r="CK12" i="55"/>
  <c r="CL12" i="55"/>
  <c r="CM12" i="55"/>
  <c r="CN12" i="55"/>
  <c r="CO12" i="55"/>
  <c r="CP12" i="55"/>
  <c r="CQ12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AA13" i="55"/>
  <c r="AB13" i="55"/>
  <c r="AC13" i="55"/>
  <c r="AD13" i="55"/>
  <c r="AE13" i="55"/>
  <c r="AF13" i="55"/>
  <c r="AG13" i="55"/>
  <c r="AH13" i="55"/>
  <c r="AI13" i="55"/>
  <c r="AJ13" i="55"/>
  <c r="AK13" i="55"/>
  <c r="AL13" i="55"/>
  <c r="AM13" i="55"/>
  <c r="AN13" i="55"/>
  <c r="AO13" i="55"/>
  <c r="AP13" i="55"/>
  <c r="AQ13" i="55"/>
  <c r="AR13" i="55"/>
  <c r="AS13" i="55"/>
  <c r="AT13" i="55"/>
  <c r="AU13" i="55"/>
  <c r="AV13" i="55"/>
  <c r="AW13" i="55"/>
  <c r="AX13" i="55"/>
  <c r="AY13" i="55"/>
  <c r="AZ13" i="55"/>
  <c r="BA13" i="55"/>
  <c r="BB13" i="55"/>
  <c r="BC13" i="55"/>
  <c r="BD13" i="55"/>
  <c r="BE13" i="55"/>
  <c r="BF13" i="55"/>
  <c r="BG13" i="55"/>
  <c r="BH13" i="55"/>
  <c r="BI13" i="55"/>
  <c r="BJ13" i="55"/>
  <c r="BK13" i="55"/>
  <c r="BL13" i="55"/>
  <c r="BM13" i="55"/>
  <c r="BN13" i="55"/>
  <c r="BO13" i="55"/>
  <c r="BP13" i="55"/>
  <c r="BQ13" i="55"/>
  <c r="BR13" i="55"/>
  <c r="BS13" i="55"/>
  <c r="BT13" i="55"/>
  <c r="BU13" i="55"/>
  <c r="BV13" i="55"/>
  <c r="BW13" i="55"/>
  <c r="BX13" i="55"/>
  <c r="BY13" i="55"/>
  <c r="BZ13" i="55"/>
  <c r="CA13" i="55"/>
  <c r="CB13" i="55"/>
  <c r="CC13" i="55"/>
  <c r="CD13" i="55"/>
  <c r="CE13" i="55"/>
  <c r="CF13" i="55"/>
  <c r="CG13" i="55"/>
  <c r="CH13" i="55"/>
  <c r="CI13" i="55"/>
  <c r="CJ13" i="55"/>
  <c r="CK13" i="55"/>
  <c r="CL13" i="55"/>
  <c r="CM13" i="55"/>
  <c r="CN13" i="55"/>
  <c r="CO13" i="55"/>
  <c r="CP13" i="55"/>
  <c r="CQ13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Q14" i="55"/>
  <c r="R14" i="55"/>
  <c r="S14" i="55"/>
  <c r="T14" i="55"/>
  <c r="U14" i="55"/>
  <c r="V14" i="55"/>
  <c r="W14" i="55"/>
  <c r="X14" i="55"/>
  <c r="Y14" i="55"/>
  <c r="Z14" i="55"/>
  <c r="AA14" i="55"/>
  <c r="AB14" i="55"/>
  <c r="AC14" i="55"/>
  <c r="AD14" i="55"/>
  <c r="AE14" i="55"/>
  <c r="AF14" i="55"/>
  <c r="AG14" i="55"/>
  <c r="AH14" i="55"/>
  <c r="AI14" i="55"/>
  <c r="AJ14" i="55"/>
  <c r="AK14" i="55"/>
  <c r="AL14" i="55"/>
  <c r="AM14" i="55"/>
  <c r="AN14" i="55"/>
  <c r="AO14" i="55"/>
  <c r="AP14" i="55"/>
  <c r="AQ14" i="55"/>
  <c r="AR14" i="55"/>
  <c r="AS14" i="55"/>
  <c r="AT14" i="55"/>
  <c r="AU14" i="55"/>
  <c r="AV14" i="55"/>
  <c r="AW14" i="55"/>
  <c r="AX14" i="55"/>
  <c r="AY14" i="55"/>
  <c r="AZ14" i="55"/>
  <c r="BA14" i="55"/>
  <c r="BB14" i="55"/>
  <c r="BC14" i="55"/>
  <c r="BD14" i="55"/>
  <c r="BE14" i="55"/>
  <c r="BF14" i="55"/>
  <c r="BG14" i="55"/>
  <c r="BH14" i="55"/>
  <c r="BI14" i="55"/>
  <c r="BJ14" i="55"/>
  <c r="BK14" i="55"/>
  <c r="BL14" i="55"/>
  <c r="BM14" i="55"/>
  <c r="BN14" i="55"/>
  <c r="BO14" i="55"/>
  <c r="BP14" i="55"/>
  <c r="BQ14" i="55"/>
  <c r="BR14" i="55"/>
  <c r="BS14" i="55"/>
  <c r="BT14" i="55"/>
  <c r="BU14" i="55"/>
  <c r="BV14" i="55"/>
  <c r="BW14" i="55"/>
  <c r="BX14" i="55"/>
  <c r="BY14" i="55"/>
  <c r="BZ14" i="55"/>
  <c r="CA14" i="55"/>
  <c r="CB14" i="55"/>
  <c r="CC14" i="55"/>
  <c r="CD14" i="55"/>
  <c r="CE14" i="55"/>
  <c r="CF14" i="55"/>
  <c r="CG14" i="55"/>
  <c r="CH14" i="55"/>
  <c r="CI14" i="55"/>
  <c r="CJ14" i="55"/>
  <c r="CK14" i="55"/>
  <c r="CL14" i="55"/>
  <c r="CM14" i="55"/>
  <c r="CN14" i="55"/>
  <c r="CO14" i="55"/>
  <c r="CP14" i="55"/>
  <c r="CQ14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AA15" i="55"/>
  <c r="AB15" i="55"/>
  <c r="AC15" i="55"/>
  <c r="AD15" i="55"/>
  <c r="AE15" i="55"/>
  <c r="AF15" i="55"/>
  <c r="AG15" i="55"/>
  <c r="AH15" i="55"/>
  <c r="AI15" i="55"/>
  <c r="AJ15" i="55"/>
  <c r="AK15" i="55"/>
  <c r="AL15" i="55"/>
  <c r="AM15" i="55"/>
  <c r="AN15" i="55"/>
  <c r="AO15" i="55"/>
  <c r="AP15" i="55"/>
  <c r="AQ15" i="55"/>
  <c r="AR15" i="55"/>
  <c r="AS15" i="55"/>
  <c r="AT15" i="55"/>
  <c r="AU15" i="55"/>
  <c r="AV15" i="55"/>
  <c r="AW15" i="55"/>
  <c r="AX15" i="55"/>
  <c r="AY15" i="55"/>
  <c r="AZ15" i="55"/>
  <c r="BA15" i="55"/>
  <c r="BB15" i="55"/>
  <c r="BC15" i="55"/>
  <c r="BD15" i="55"/>
  <c r="BE15" i="55"/>
  <c r="BF15" i="55"/>
  <c r="BG15" i="55"/>
  <c r="BH15" i="55"/>
  <c r="BI15" i="55"/>
  <c r="BJ15" i="55"/>
  <c r="BK15" i="55"/>
  <c r="BL15" i="55"/>
  <c r="BM15" i="55"/>
  <c r="BN15" i="55"/>
  <c r="BO15" i="55"/>
  <c r="BP15" i="55"/>
  <c r="BQ15" i="55"/>
  <c r="BR15" i="55"/>
  <c r="BS15" i="55"/>
  <c r="BT15" i="55"/>
  <c r="BU15" i="55"/>
  <c r="BV15" i="55"/>
  <c r="BW15" i="55"/>
  <c r="BX15" i="55"/>
  <c r="BY15" i="55"/>
  <c r="BZ15" i="55"/>
  <c r="CA15" i="55"/>
  <c r="CB15" i="55"/>
  <c r="CC15" i="55"/>
  <c r="CD15" i="55"/>
  <c r="CE15" i="55"/>
  <c r="CF15" i="55"/>
  <c r="CG15" i="55"/>
  <c r="CH15" i="55"/>
  <c r="CI15" i="55"/>
  <c r="CJ15" i="55"/>
  <c r="CK15" i="55"/>
  <c r="CL15" i="55"/>
  <c r="CM15" i="55"/>
  <c r="CN15" i="55"/>
  <c r="CO15" i="55"/>
  <c r="CP15" i="55"/>
  <c r="CQ15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AA16" i="55"/>
  <c r="AB16" i="55"/>
  <c r="AC16" i="55"/>
  <c r="AD16" i="55"/>
  <c r="AE16" i="55"/>
  <c r="AF16" i="55"/>
  <c r="AG16" i="55"/>
  <c r="AH16" i="55"/>
  <c r="AI16" i="55"/>
  <c r="AJ16" i="55"/>
  <c r="AK16" i="55"/>
  <c r="AL16" i="55"/>
  <c r="AM16" i="55"/>
  <c r="AN16" i="55"/>
  <c r="AO16" i="55"/>
  <c r="AP16" i="55"/>
  <c r="AQ16" i="55"/>
  <c r="AR16" i="55"/>
  <c r="AS16" i="55"/>
  <c r="AT16" i="55"/>
  <c r="AU16" i="55"/>
  <c r="AV16" i="55"/>
  <c r="AW16" i="55"/>
  <c r="AX16" i="55"/>
  <c r="AY16" i="55"/>
  <c r="AZ16" i="55"/>
  <c r="BA16" i="55"/>
  <c r="BB16" i="55"/>
  <c r="BC16" i="55"/>
  <c r="BD16" i="55"/>
  <c r="BE16" i="55"/>
  <c r="BF16" i="55"/>
  <c r="BG16" i="55"/>
  <c r="BH16" i="55"/>
  <c r="BI16" i="55"/>
  <c r="BJ16" i="55"/>
  <c r="BK16" i="55"/>
  <c r="BL16" i="55"/>
  <c r="BM16" i="55"/>
  <c r="BN16" i="55"/>
  <c r="BO16" i="55"/>
  <c r="BP16" i="55"/>
  <c r="BQ16" i="55"/>
  <c r="BR16" i="55"/>
  <c r="BS16" i="55"/>
  <c r="BT16" i="55"/>
  <c r="BU16" i="55"/>
  <c r="BV16" i="55"/>
  <c r="BW16" i="55"/>
  <c r="BX16" i="55"/>
  <c r="BY16" i="55"/>
  <c r="BZ16" i="55"/>
  <c r="CA16" i="55"/>
  <c r="CB16" i="55"/>
  <c r="CC16" i="55"/>
  <c r="CD16" i="55"/>
  <c r="CE16" i="55"/>
  <c r="CF16" i="55"/>
  <c r="CG16" i="55"/>
  <c r="CH16" i="55"/>
  <c r="CI16" i="55"/>
  <c r="CJ16" i="55"/>
  <c r="CK16" i="55"/>
  <c r="CL16" i="55"/>
  <c r="CM16" i="55"/>
  <c r="CN16" i="55"/>
  <c r="CO16" i="55"/>
  <c r="CP16" i="55"/>
  <c r="CQ16" i="55"/>
  <c r="E17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F17" i="55"/>
  <c r="AG17" i="55"/>
  <c r="AH17" i="55"/>
  <c r="AI17" i="55"/>
  <c r="AJ17" i="55"/>
  <c r="AK17" i="55"/>
  <c r="AL17" i="55"/>
  <c r="AM17" i="55"/>
  <c r="AN17" i="55"/>
  <c r="AO17" i="55"/>
  <c r="AP17" i="55"/>
  <c r="AQ17" i="55"/>
  <c r="AR17" i="55"/>
  <c r="AS17" i="55"/>
  <c r="AT17" i="55"/>
  <c r="AU17" i="55"/>
  <c r="AV17" i="55"/>
  <c r="AW17" i="55"/>
  <c r="AX17" i="55"/>
  <c r="AY17" i="55"/>
  <c r="AZ17" i="55"/>
  <c r="BA17" i="55"/>
  <c r="BB17" i="55"/>
  <c r="BC17" i="55"/>
  <c r="BD17" i="55"/>
  <c r="BE17" i="55"/>
  <c r="BF17" i="55"/>
  <c r="BG17" i="55"/>
  <c r="BH17" i="55"/>
  <c r="BI17" i="55"/>
  <c r="BJ17" i="55"/>
  <c r="BK17" i="55"/>
  <c r="BL17" i="55"/>
  <c r="BM17" i="55"/>
  <c r="BN17" i="55"/>
  <c r="BO17" i="55"/>
  <c r="BP17" i="55"/>
  <c r="BQ17" i="55"/>
  <c r="BR17" i="55"/>
  <c r="BS17" i="55"/>
  <c r="BT17" i="55"/>
  <c r="BU17" i="55"/>
  <c r="BV17" i="55"/>
  <c r="BW17" i="55"/>
  <c r="BX17" i="55"/>
  <c r="BY17" i="55"/>
  <c r="BZ17" i="55"/>
  <c r="CA17" i="55"/>
  <c r="CB17" i="55"/>
  <c r="CC17" i="55"/>
  <c r="CD17" i="55"/>
  <c r="CE17" i="55"/>
  <c r="CF17" i="55"/>
  <c r="CG17" i="55"/>
  <c r="CH17" i="55"/>
  <c r="CI17" i="55"/>
  <c r="CJ17" i="55"/>
  <c r="CK17" i="55"/>
  <c r="CL17" i="55"/>
  <c r="CM17" i="55"/>
  <c r="CN17" i="55"/>
  <c r="CO17" i="55"/>
  <c r="CP17" i="55"/>
  <c r="CQ17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AA18" i="55"/>
  <c r="AB18" i="55"/>
  <c r="AC18" i="55"/>
  <c r="AD18" i="55"/>
  <c r="AE18" i="55"/>
  <c r="AF18" i="55"/>
  <c r="AG18" i="55"/>
  <c r="AH18" i="55"/>
  <c r="AI18" i="55"/>
  <c r="AJ18" i="55"/>
  <c r="AK18" i="55"/>
  <c r="AL18" i="55"/>
  <c r="AM18" i="55"/>
  <c r="AN18" i="55"/>
  <c r="AO18" i="55"/>
  <c r="AP18" i="55"/>
  <c r="AQ18" i="55"/>
  <c r="AR18" i="55"/>
  <c r="AS18" i="55"/>
  <c r="AT18" i="55"/>
  <c r="AU18" i="55"/>
  <c r="AV18" i="55"/>
  <c r="AW18" i="55"/>
  <c r="AX18" i="55"/>
  <c r="AY18" i="55"/>
  <c r="AZ18" i="55"/>
  <c r="BA18" i="55"/>
  <c r="BB18" i="55"/>
  <c r="BC18" i="55"/>
  <c r="BD18" i="55"/>
  <c r="BE18" i="55"/>
  <c r="BF18" i="55"/>
  <c r="BG18" i="55"/>
  <c r="BH18" i="55"/>
  <c r="BI18" i="55"/>
  <c r="BJ18" i="55"/>
  <c r="BK18" i="55"/>
  <c r="BL18" i="55"/>
  <c r="BM18" i="55"/>
  <c r="BN18" i="55"/>
  <c r="BO18" i="55"/>
  <c r="BP18" i="55"/>
  <c r="BQ18" i="55"/>
  <c r="BR18" i="55"/>
  <c r="BS18" i="55"/>
  <c r="BT18" i="55"/>
  <c r="BU18" i="55"/>
  <c r="BV18" i="55"/>
  <c r="BW18" i="55"/>
  <c r="BX18" i="55"/>
  <c r="BY18" i="55"/>
  <c r="BZ18" i="55"/>
  <c r="CA18" i="55"/>
  <c r="CB18" i="55"/>
  <c r="CC18" i="55"/>
  <c r="CD18" i="55"/>
  <c r="CE18" i="55"/>
  <c r="CF18" i="55"/>
  <c r="CG18" i="55"/>
  <c r="CH18" i="55"/>
  <c r="CI18" i="55"/>
  <c r="CJ18" i="55"/>
  <c r="CK18" i="55"/>
  <c r="CL18" i="55"/>
  <c r="CM18" i="55"/>
  <c r="CN18" i="55"/>
  <c r="CO18" i="55"/>
  <c r="CP18" i="55"/>
  <c r="CQ18" i="55"/>
  <c r="E19" i="55"/>
  <c r="F19" i="55"/>
  <c r="G19" i="55"/>
  <c r="H19" i="55"/>
  <c r="I19" i="55"/>
  <c r="J19" i="55"/>
  <c r="K19" i="55"/>
  <c r="L19" i="55"/>
  <c r="M19" i="55"/>
  <c r="N19" i="55"/>
  <c r="O19" i="55"/>
  <c r="P19" i="55"/>
  <c r="Q19" i="55"/>
  <c r="R19" i="55"/>
  <c r="S19" i="55"/>
  <c r="T19" i="55"/>
  <c r="U19" i="55"/>
  <c r="V19" i="55"/>
  <c r="W19" i="55"/>
  <c r="X19" i="55"/>
  <c r="Y19" i="55"/>
  <c r="Z19" i="55"/>
  <c r="AA19" i="55"/>
  <c r="AB19" i="55"/>
  <c r="AC19" i="55"/>
  <c r="AD19" i="55"/>
  <c r="AE19" i="55"/>
  <c r="AF19" i="55"/>
  <c r="AG19" i="55"/>
  <c r="AH19" i="55"/>
  <c r="AI19" i="55"/>
  <c r="AJ19" i="55"/>
  <c r="AK19" i="55"/>
  <c r="AL19" i="55"/>
  <c r="AM19" i="55"/>
  <c r="AN19" i="55"/>
  <c r="AO19" i="55"/>
  <c r="AP19" i="55"/>
  <c r="AQ19" i="55"/>
  <c r="AR19" i="55"/>
  <c r="AS19" i="55"/>
  <c r="AT19" i="55"/>
  <c r="AU19" i="55"/>
  <c r="AV19" i="55"/>
  <c r="AW19" i="55"/>
  <c r="AX19" i="55"/>
  <c r="AY19" i="55"/>
  <c r="AZ19" i="55"/>
  <c r="BA19" i="55"/>
  <c r="BB19" i="55"/>
  <c r="BC19" i="55"/>
  <c r="BD19" i="55"/>
  <c r="BE19" i="55"/>
  <c r="BF19" i="55"/>
  <c r="BG19" i="55"/>
  <c r="BH19" i="55"/>
  <c r="BI19" i="55"/>
  <c r="BJ19" i="55"/>
  <c r="BK19" i="55"/>
  <c r="BL19" i="55"/>
  <c r="BM19" i="55"/>
  <c r="BN19" i="55"/>
  <c r="BO19" i="55"/>
  <c r="BP19" i="55"/>
  <c r="BQ19" i="55"/>
  <c r="BR19" i="55"/>
  <c r="BS19" i="55"/>
  <c r="BT19" i="55"/>
  <c r="BU19" i="55"/>
  <c r="BV19" i="55"/>
  <c r="BW19" i="55"/>
  <c r="BX19" i="55"/>
  <c r="BY19" i="55"/>
  <c r="BZ19" i="55"/>
  <c r="CA19" i="55"/>
  <c r="CB19" i="55"/>
  <c r="CC19" i="55"/>
  <c r="CD19" i="55"/>
  <c r="CE19" i="55"/>
  <c r="CF19" i="55"/>
  <c r="CG19" i="55"/>
  <c r="CH19" i="55"/>
  <c r="CI19" i="55"/>
  <c r="CJ19" i="55"/>
  <c r="CK19" i="55"/>
  <c r="CL19" i="55"/>
  <c r="CM19" i="55"/>
  <c r="CN19" i="55"/>
  <c r="CO19" i="55"/>
  <c r="CP19" i="55"/>
  <c r="CQ19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Q20" i="55"/>
  <c r="R20" i="55"/>
  <c r="S20" i="55"/>
  <c r="T20" i="55"/>
  <c r="U20" i="55"/>
  <c r="V20" i="55"/>
  <c r="W20" i="55"/>
  <c r="X20" i="55"/>
  <c r="Y20" i="55"/>
  <c r="Z20" i="55"/>
  <c r="AA20" i="55"/>
  <c r="AB20" i="55"/>
  <c r="AC20" i="55"/>
  <c r="AD20" i="55"/>
  <c r="AE20" i="55"/>
  <c r="AF20" i="55"/>
  <c r="AG20" i="55"/>
  <c r="AH20" i="55"/>
  <c r="AI20" i="55"/>
  <c r="AJ20" i="55"/>
  <c r="AK20" i="55"/>
  <c r="AL20" i="55"/>
  <c r="AM20" i="55"/>
  <c r="AN20" i="55"/>
  <c r="AO20" i="55"/>
  <c r="AP20" i="55"/>
  <c r="AQ20" i="55"/>
  <c r="AR20" i="55"/>
  <c r="AS20" i="55"/>
  <c r="AT20" i="55"/>
  <c r="AU20" i="55"/>
  <c r="AV20" i="55"/>
  <c r="AW20" i="55"/>
  <c r="AX20" i="55"/>
  <c r="AY20" i="55"/>
  <c r="AZ20" i="55"/>
  <c r="BA20" i="55"/>
  <c r="BB20" i="55"/>
  <c r="BC20" i="55"/>
  <c r="BD20" i="55"/>
  <c r="BE20" i="55"/>
  <c r="BF20" i="55"/>
  <c r="BG20" i="55"/>
  <c r="BH20" i="55"/>
  <c r="BI20" i="55"/>
  <c r="BJ20" i="55"/>
  <c r="BK20" i="55"/>
  <c r="BL20" i="55"/>
  <c r="BM20" i="55"/>
  <c r="BN20" i="55"/>
  <c r="BO20" i="55"/>
  <c r="BP20" i="55"/>
  <c r="BQ20" i="55"/>
  <c r="BR20" i="55"/>
  <c r="BS20" i="55"/>
  <c r="BT20" i="55"/>
  <c r="BU20" i="55"/>
  <c r="BV20" i="55"/>
  <c r="BW20" i="55"/>
  <c r="BX20" i="55"/>
  <c r="BY20" i="55"/>
  <c r="BZ20" i="55"/>
  <c r="CA20" i="55"/>
  <c r="CB20" i="55"/>
  <c r="CC20" i="55"/>
  <c r="CD20" i="55"/>
  <c r="CE20" i="55"/>
  <c r="CF20" i="55"/>
  <c r="CG20" i="55"/>
  <c r="CH20" i="55"/>
  <c r="CI20" i="55"/>
  <c r="CJ20" i="55"/>
  <c r="CK20" i="55"/>
  <c r="CL20" i="55"/>
  <c r="CM20" i="55"/>
  <c r="CN20" i="55"/>
  <c r="CO20" i="55"/>
  <c r="CP20" i="55"/>
  <c r="CQ20" i="55"/>
  <c r="E21" i="55"/>
  <c r="F21" i="55"/>
  <c r="G21" i="55"/>
  <c r="H21" i="55"/>
  <c r="I21" i="55"/>
  <c r="J21" i="55"/>
  <c r="K21" i="55"/>
  <c r="L21" i="55"/>
  <c r="M21" i="55"/>
  <c r="N21" i="55"/>
  <c r="O21" i="55"/>
  <c r="P21" i="55"/>
  <c r="Q21" i="55"/>
  <c r="R21" i="55"/>
  <c r="S21" i="55"/>
  <c r="T21" i="55"/>
  <c r="U21" i="55"/>
  <c r="V21" i="55"/>
  <c r="W21" i="55"/>
  <c r="X21" i="55"/>
  <c r="Y21" i="55"/>
  <c r="Z21" i="55"/>
  <c r="AA21" i="55"/>
  <c r="AB21" i="55"/>
  <c r="AC21" i="55"/>
  <c r="AD21" i="55"/>
  <c r="AE21" i="55"/>
  <c r="AF21" i="55"/>
  <c r="AG21" i="55"/>
  <c r="AH21" i="55"/>
  <c r="AI21" i="55"/>
  <c r="AJ21" i="55"/>
  <c r="AK21" i="55"/>
  <c r="AL21" i="55"/>
  <c r="AM21" i="55"/>
  <c r="AN21" i="55"/>
  <c r="AO21" i="55"/>
  <c r="AP21" i="55"/>
  <c r="AQ21" i="55"/>
  <c r="AR21" i="55"/>
  <c r="AS21" i="55"/>
  <c r="AT21" i="55"/>
  <c r="AU21" i="55"/>
  <c r="AV21" i="55"/>
  <c r="AW21" i="55"/>
  <c r="AX21" i="55"/>
  <c r="AY21" i="55"/>
  <c r="AZ21" i="55"/>
  <c r="BA21" i="55"/>
  <c r="BB21" i="55"/>
  <c r="BC21" i="55"/>
  <c r="BD21" i="55"/>
  <c r="BE21" i="55"/>
  <c r="BF21" i="55"/>
  <c r="BG21" i="55"/>
  <c r="BH21" i="55"/>
  <c r="BI21" i="55"/>
  <c r="BJ21" i="55"/>
  <c r="BK21" i="55"/>
  <c r="BL21" i="55"/>
  <c r="BM21" i="55"/>
  <c r="BN21" i="55"/>
  <c r="BO21" i="55"/>
  <c r="BP21" i="55"/>
  <c r="BQ21" i="55"/>
  <c r="BR21" i="55"/>
  <c r="BS21" i="55"/>
  <c r="BT21" i="55"/>
  <c r="BU21" i="55"/>
  <c r="BV21" i="55"/>
  <c r="BW21" i="55"/>
  <c r="BX21" i="55"/>
  <c r="BY21" i="55"/>
  <c r="BZ21" i="55"/>
  <c r="CA21" i="55"/>
  <c r="CB21" i="55"/>
  <c r="CC21" i="55"/>
  <c r="CD21" i="55"/>
  <c r="CE21" i="55"/>
  <c r="CF21" i="55"/>
  <c r="CG21" i="55"/>
  <c r="CH21" i="55"/>
  <c r="CI21" i="55"/>
  <c r="CJ21" i="55"/>
  <c r="CK21" i="55"/>
  <c r="CL21" i="55"/>
  <c r="CM21" i="55"/>
  <c r="CN21" i="55"/>
  <c r="CO21" i="55"/>
  <c r="CP21" i="55"/>
  <c r="CQ21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V22" i="55"/>
  <c r="W22" i="55"/>
  <c r="X22" i="55"/>
  <c r="Y22" i="55"/>
  <c r="Z22" i="55"/>
  <c r="AA22" i="55"/>
  <c r="AB22" i="55"/>
  <c r="AC22" i="55"/>
  <c r="AD22" i="55"/>
  <c r="AE22" i="55"/>
  <c r="AF22" i="55"/>
  <c r="AG22" i="55"/>
  <c r="AH22" i="55"/>
  <c r="AI22" i="55"/>
  <c r="AJ22" i="55"/>
  <c r="AK22" i="55"/>
  <c r="AL22" i="55"/>
  <c r="AM22" i="55"/>
  <c r="AN22" i="55"/>
  <c r="AO22" i="55"/>
  <c r="AP22" i="55"/>
  <c r="AQ22" i="55"/>
  <c r="AR22" i="55"/>
  <c r="AS22" i="55"/>
  <c r="AT22" i="55"/>
  <c r="AU22" i="55"/>
  <c r="AV22" i="55"/>
  <c r="AW22" i="55"/>
  <c r="AX22" i="55"/>
  <c r="AY22" i="55"/>
  <c r="AZ22" i="55"/>
  <c r="BA22" i="55"/>
  <c r="BB22" i="55"/>
  <c r="BC22" i="55"/>
  <c r="BD22" i="55"/>
  <c r="BE22" i="55"/>
  <c r="BF22" i="55"/>
  <c r="BG22" i="55"/>
  <c r="BH22" i="55"/>
  <c r="BI22" i="55"/>
  <c r="BJ22" i="55"/>
  <c r="BK22" i="55"/>
  <c r="BL22" i="55"/>
  <c r="BM22" i="55"/>
  <c r="BN22" i="55"/>
  <c r="BO22" i="55"/>
  <c r="BP22" i="55"/>
  <c r="BQ22" i="55"/>
  <c r="BR22" i="55"/>
  <c r="BS22" i="55"/>
  <c r="BT22" i="55"/>
  <c r="BU22" i="55"/>
  <c r="BV22" i="55"/>
  <c r="BW22" i="55"/>
  <c r="BX22" i="55"/>
  <c r="BY22" i="55"/>
  <c r="BZ22" i="55"/>
  <c r="CA22" i="55"/>
  <c r="CB22" i="55"/>
  <c r="CC22" i="55"/>
  <c r="CD22" i="55"/>
  <c r="CE22" i="55"/>
  <c r="CF22" i="55"/>
  <c r="CG22" i="55"/>
  <c r="CH22" i="55"/>
  <c r="CI22" i="55"/>
  <c r="CJ22" i="55"/>
  <c r="CK22" i="55"/>
  <c r="CL22" i="55"/>
  <c r="CM22" i="55"/>
  <c r="CN22" i="55"/>
  <c r="CO22" i="55"/>
  <c r="CP22" i="55"/>
  <c r="CQ22" i="55"/>
  <c r="E23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V23" i="55"/>
  <c r="W23" i="55"/>
  <c r="X23" i="55"/>
  <c r="Y23" i="55"/>
  <c r="Z23" i="55"/>
  <c r="AA23" i="55"/>
  <c r="AB23" i="55"/>
  <c r="AC23" i="55"/>
  <c r="AD23" i="55"/>
  <c r="AE23" i="55"/>
  <c r="AF23" i="55"/>
  <c r="AG23" i="55"/>
  <c r="AH23" i="55"/>
  <c r="AI23" i="55"/>
  <c r="AJ23" i="55"/>
  <c r="AK23" i="55"/>
  <c r="AL23" i="55"/>
  <c r="AM23" i="55"/>
  <c r="AN23" i="55"/>
  <c r="AO23" i="55"/>
  <c r="AP23" i="55"/>
  <c r="AQ23" i="55"/>
  <c r="AR23" i="55"/>
  <c r="AS23" i="55"/>
  <c r="AT23" i="55"/>
  <c r="AU23" i="55"/>
  <c r="AV23" i="55"/>
  <c r="AW23" i="55"/>
  <c r="AX23" i="55"/>
  <c r="AY23" i="55"/>
  <c r="AZ23" i="55"/>
  <c r="BA23" i="55"/>
  <c r="BB23" i="55"/>
  <c r="BC23" i="55"/>
  <c r="BD23" i="55"/>
  <c r="BE23" i="55"/>
  <c r="BF23" i="55"/>
  <c r="BG23" i="55"/>
  <c r="BH23" i="55"/>
  <c r="BI23" i="55"/>
  <c r="BJ23" i="55"/>
  <c r="BK23" i="55"/>
  <c r="BL23" i="55"/>
  <c r="BM23" i="55"/>
  <c r="BN23" i="55"/>
  <c r="BO23" i="55"/>
  <c r="BP23" i="55"/>
  <c r="BQ23" i="55"/>
  <c r="BR23" i="55"/>
  <c r="BS23" i="55"/>
  <c r="BT23" i="55"/>
  <c r="BU23" i="55"/>
  <c r="BV23" i="55"/>
  <c r="BW23" i="55"/>
  <c r="BX23" i="55"/>
  <c r="BY23" i="55"/>
  <c r="BZ23" i="55"/>
  <c r="CA23" i="55"/>
  <c r="CB23" i="55"/>
  <c r="CC23" i="55"/>
  <c r="CD23" i="55"/>
  <c r="CE23" i="55"/>
  <c r="CF23" i="55"/>
  <c r="CG23" i="55"/>
  <c r="CH23" i="55"/>
  <c r="CI23" i="55"/>
  <c r="CJ23" i="55"/>
  <c r="CK23" i="55"/>
  <c r="CL23" i="55"/>
  <c r="CM23" i="55"/>
  <c r="CN23" i="55"/>
  <c r="CO23" i="55"/>
  <c r="CP23" i="55"/>
  <c r="CQ23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F24" i="55"/>
  <c r="AG24" i="55"/>
  <c r="AH24" i="55"/>
  <c r="AI24" i="55"/>
  <c r="AJ24" i="55"/>
  <c r="AK24" i="55"/>
  <c r="AL24" i="55"/>
  <c r="AM24" i="55"/>
  <c r="AN24" i="55"/>
  <c r="AO24" i="55"/>
  <c r="AP24" i="55"/>
  <c r="AQ24" i="55"/>
  <c r="AR24" i="55"/>
  <c r="AS24" i="55"/>
  <c r="AT24" i="55"/>
  <c r="AU24" i="55"/>
  <c r="AV24" i="55"/>
  <c r="AW24" i="55"/>
  <c r="AX24" i="55"/>
  <c r="AY24" i="55"/>
  <c r="AZ24" i="55"/>
  <c r="BA24" i="55"/>
  <c r="BB24" i="55"/>
  <c r="BC24" i="55"/>
  <c r="BD24" i="55"/>
  <c r="BE24" i="55"/>
  <c r="BF24" i="55"/>
  <c r="BG24" i="55"/>
  <c r="BH24" i="55"/>
  <c r="BI24" i="55"/>
  <c r="BJ24" i="55"/>
  <c r="BK24" i="55"/>
  <c r="BL24" i="55"/>
  <c r="BM24" i="55"/>
  <c r="BN24" i="55"/>
  <c r="BO24" i="55"/>
  <c r="BP24" i="55"/>
  <c r="BQ24" i="55"/>
  <c r="BR24" i="55"/>
  <c r="BS24" i="55"/>
  <c r="BT24" i="55"/>
  <c r="BU24" i="55"/>
  <c r="BV24" i="55"/>
  <c r="BW24" i="55"/>
  <c r="BX24" i="55"/>
  <c r="BY24" i="55"/>
  <c r="BZ24" i="55"/>
  <c r="CA24" i="55"/>
  <c r="CB24" i="55"/>
  <c r="CC24" i="55"/>
  <c r="CD24" i="55"/>
  <c r="CE24" i="55"/>
  <c r="CF24" i="55"/>
  <c r="CG24" i="55"/>
  <c r="CH24" i="55"/>
  <c r="CI24" i="55"/>
  <c r="CJ24" i="55"/>
  <c r="CK24" i="55"/>
  <c r="CL24" i="55"/>
  <c r="CM24" i="55"/>
  <c r="CN24" i="55"/>
  <c r="CO24" i="55"/>
  <c r="CP24" i="55"/>
  <c r="CQ24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AA25" i="55"/>
  <c r="AB25" i="55"/>
  <c r="AC25" i="55"/>
  <c r="AD25" i="55"/>
  <c r="AE25" i="55"/>
  <c r="AF25" i="55"/>
  <c r="AG25" i="55"/>
  <c r="AH25" i="55"/>
  <c r="AI25" i="55"/>
  <c r="AJ25" i="55"/>
  <c r="AK25" i="55"/>
  <c r="AL25" i="55"/>
  <c r="AM25" i="55"/>
  <c r="AN25" i="55"/>
  <c r="AO25" i="55"/>
  <c r="AP25" i="55"/>
  <c r="AQ25" i="55"/>
  <c r="AR25" i="55"/>
  <c r="AS25" i="55"/>
  <c r="AT25" i="55"/>
  <c r="AU25" i="55"/>
  <c r="AV25" i="55"/>
  <c r="AW25" i="55"/>
  <c r="AX25" i="55"/>
  <c r="AY25" i="55"/>
  <c r="AZ25" i="55"/>
  <c r="BA25" i="55"/>
  <c r="BB25" i="55"/>
  <c r="BC25" i="55"/>
  <c r="BD25" i="55"/>
  <c r="BE25" i="55"/>
  <c r="BF25" i="55"/>
  <c r="BG25" i="55"/>
  <c r="BH25" i="55"/>
  <c r="BI25" i="55"/>
  <c r="BJ25" i="55"/>
  <c r="BK25" i="55"/>
  <c r="BL25" i="55"/>
  <c r="BM25" i="55"/>
  <c r="BN25" i="55"/>
  <c r="BO25" i="55"/>
  <c r="BP25" i="55"/>
  <c r="BQ25" i="55"/>
  <c r="BR25" i="55"/>
  <c r="BS25" i="55"/>
  <c r="BT25" i="55"/>
  <c r="BU25" i="55"/>
  <c r="BV25" i="55"/>
  <c r="BW25" i="55"/>
  <c r="BX25" i="55"/>
  <c r="BY25" i="55"/>
  <c r="BZ25" i="55"/>
  <c r="CA25" i="55"/>
  <c r="CB25" i="55"/>
  <c r="CC25" i="55"/>
  <c r="CD25" i="55"/>
  <c r="CE25" i="55"/>
  <c r="CF25" i="55"/>
  <c r="CG25" i="55"/>
  <c r="CH25" i="55"/>
  <c r="CI25" i="55"/>
  <c r="CJ25" i="55"/>
  <c r="CK25" i="55"/>
  <c r="CL25" i="55"/>
  <c r="CM25" i="55"/>
  <c r="CN25" i="55"/>
  <c r="CO25" i="55"/>
  <c r="CP25" i="55"/>
  <c r="CQ25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AA26" i="55"/>
  <c r="AB26" i="55"/>
  <c r="AC26" i="55"/>
  <c r="AD26" i="55"/>
  <c r="AE26" i="55"/>
  <c r="AF26" i="55"/>
  <c r="AG26" i="55"/>
  <c r="AH26" i="55"/>
  <c r="AI26" i="55"/>
  <c r="AJ26" i="55"/>
  <c r="AK26" i="55"/>
  <c r="AL26" i="55"/>
  <c r="AM26" i="55"/>
  <c r="AN26" i="55"/>
  <c r="AO26" i="55"/>
  <c r="AP26" i="55"/>
  <c r="AQ26" i="55"/>
  <c r="AR26" i="55"/>
  <c r="AS26" i="55"/>
  <c r="AT26" i="55"/>
  <c r="AU26" i="55"/>
  <c r="AV26" i="55"/>
  <c r="AW26" i="55"/>
  <c r="AX26" i="55"/>
  <c r="AY26" i="55"/>
  <c r="AZ26" i="55"/>
  <c r="BA26" i="55"/>
  <c r="BB26" i="55"/>
  <c r="BC26" i="55"/>
  <c r="BD26" i="55"/>
  <c r="BE26" i="55"/>
  <c r="BF26" i="55"/>
  <c r="BG26" i="55"/>
  <c r="BH26" i="55"/>
  <c r="BI26" i="55"/>
  <c r="BJ26" i="55"/>
  <c r="BK26" i="55"/>
  <c r="BL26" i="55"/>
  <c r="BM26" i="55"/>
  <c r="BN26" i="55"/>
  <c r="BO26" i="55"/>
  <c r="BP26" i="55"/>
  <c r="BQ26" i="55"/>
  <c r="BR26" i="55"/>
  <c r="BS26" i="55"/>
  <c r="BT26" i="55"/>
  <c r="BU26" i="55"/>
  <c r="BV26" i="55"/>
  <c r="BW26" i="55"/>
  <c r="BX26" i="55"/>
  <c r="BY26" i="55"/>
  <c r="BZ26" i="55"/>
  <c r="CA26" i="55"/>
  <c r="CB26" i="55"/>
  <c r="CC26" i="55"/>
  <c r="CD26" i="55"/>
  <c r="CE26" i="55"/>
  <c r="CF26" i="55"/>
  <c r="CG26" i="55"/>
  <c r="CH26" i="55"/>
  <c r="CI26" i="55"/>
  <c r="CJ26" i="55"/>
  <c r="CK26" i="55"/>
  <c r="CL26" i="55"/>
  <c r="CM26" i="55"/>
  <c r="CN26" i="55"/>
  <c r="CO26" i="55"/>
  <c r="CP26" i="55"/>
  <c r="CQ26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F27" i="55"/>
  <c r="AG27" i="55"/>
  <c r="AH27" i="55"/>
  <c r="AI27" i="55"/>
  <c r="AJ27" i="55"/>
  <c r="AK27" i="55"/>
  <c r="AL27" i="55"/>
  <c r="AM27" i="55"/>
  <c r="AN27" i="55"/>
  <c r="AO27" i="55"/>
  <c r="AP27" i="55"/>
  <c r="AQ27" i="55"/>
  <c r="AR27" i="55"/>
  <c r="AS27" i="55"/>
  <c r="AT27" i="55"/>
  <c r="AU27" i="55"/>
  <c r="AV27" i="55"/>
  <c r="AW27" i="55"/>
  <c r="AX27" i="55"/>
  <c r="AY27" i="55"/>
  <c r="AZ27" i="55"/>
  <c r="BA27" i="55"/>
  <c r="BB27" i="55"/>
  <c r="BC27" i="55"/>
  <c r="BD27" i="55"/>
  <c r="BE27" i="55"/>
  <c r="BF27" i="55"/>
  <c r="BG27" i="55"/>
  <c r="BH27" i="55"/>
  <c r="BI27" i="55"/>
  <c r="BJ27" i="55"/>
  <c r="BK27" i="55"/>
  <c r="BL27" i="55"/>
  <c r="BM27" i="55"/>
  <c r="BN27" i="55"/>
  <c r="BO27" i="55"/>
  <c r="BP27" i="55"/>
  <c r="BQ27" i="55"/>
  <c r="BR27" i="55"/>
  <c r="BS27" i="55"/>
  <c r="BT27" i="55"/>
  <c r="BU27" i="55"/>
  <c r="BV27" i="55"/>
  <c r="BW27" i="55"/>
  <c r="BX27" i="55"/>
  <c r="BY27" i="55"/>
  <c r="BZ27" i="55"/>
  <c r="CA27" i="55"/>
  <c r="CB27" i="55"/>
  <c r="CC27" i="55"/>
  <c r="CD27" i="55"/>
  <c r="CE27" i="55"/>
  <c r="CF27" i="55"/>
  <c r="CG27" i="55"/>
  <c r="CH27" i="55"/>
  <c r="CI27" i="55"/>
  <c r="CJ27" i="55"/>
  <c r="CK27" i="55"/>
  <c r="CL27" i="55"/>
  <c r="CM27" i="55"/>
  <c r="CN27" i="55"/>
  <c r="CO27" i="55"/>
  <c r="CP27" i="55"/>
  <c r="CQ27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Q28" i="55"/>
  <c r="R28" i="55"/>
  <c r="S28" i="55"/>
  <c r="T28" i="55"/>
  <c r="U28" i="55"/>
  <c r="V28" i="55"/>
  <c r="W28" i="55"/>
  <c r="X28" i="55"/>
  <c r="Y28" i="55"/>
  <c r="Z28" i="55"/>
  <c r="AA28" i="55"/>
  <c r="AB28" i="55"/>
  <c r="AC28" i="55"/>
  <c r="AD28" i="55"/>
  <c r="AE28" i="55"/>
  <c r="AF28" i="55"/>
  <c r="AG28" i="55"/>
  <c r="AH28" i="55"/>
  <c r="AI28" i="55"/>
  <c r="AJ28" i="55"/>
  <c r="AK28" i="55"/>
  <c r="AL28" i="55"/>
  <c r="AM28" i="55"/>
  <c r="AN28" i="55"/>
  <c r="AO28" i="55"/>
  <c r="AP28" i="55"/>
  <c r="AQ28" i="55"/>
  <c r="AR28" i="55"/>
  <c r="AS28" i="55"/>
  <c r="AT28" i="55"/>
  <c r="AU28" i="55"/>
  <c r="AV28" i="55"/>
  <c r="AW28" i="55"/>
  <c r="AX28" i="55"/>
  <c r="AY28" i="55"/>
  <c r="AZ28" i="55"/>
  <c r="BA28" i="55"/>
  <c r="BB28" i="55"/>
  <c r="BC28" i="55"/>
  <c r="BD28" i="55"/>
  <c r="BE28" i="55"/>
  <c r="BF28" i="55"/>
  <c r="BG28" i="55"/>
  <c r="BH28" i="55"/>
  <c r="BI28" i="55"/>
  <c r="BJ28" i="55"/>
  <c r="BK28" i="55"/>
  <c r="BL28" i="55"/>
  <c r="BM28" i="55"/>
  <c r="BN28" i="55"/>
  <c r="BO28" i="55"/>
  <c r="BP28" i="55"/>
  <c r="BQ28" i="55"/>
  <c r="BR28" i="55"/>
  <c r="BS28" i="55"/>
  <c r="BT28" i="55"/>
  <c r="BU28" i="55"/>
  <c r="BV28" i="55"/>
  <c r="BW28" i="55"/>
  <c r="BX28" i="55"/>
  <c r="BY28" i="55"/>
  <c r="BZ28" i="55"/>
  <c r="CA28" i="55"/>
  <c r="CB28" i="55"/>
  <c r="CC28" i="55"/>
  <c r="CD28" i="55"/>
  <c r="CE28" i="55"/>
  <c r="CF28" i="55"/>
  <c r="CG28" i="55"/>
  <c r="CH28" i="55"/>
  <c r="CI28" i="55"/>
  <c r="CJ28" i="55"/>
  <c r="CK28" i="55"/>
  <c r="CL28" i="55"/>
  <c r="CM28" i="55"/>
  <c r="CN28" i="55"/>
  <c r="CO28" i="55"/>
  <c r="CP28" i="55"/>
  <c r="CQ28" i="55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AA29" i="55"/>
  <c r="AB29" i="55"/>
  <c r="AC29" i="55"/>
  <c r="AD29" i="55"/>
  <c r="AE29" i="55"/>
  <c r="AF29" i="55"/>
  <c r="AG29" i="55"/>
  <c r="AH29" i="55"/>
  <c r="AI29" i="55"/>
  <c r="AJ29" i="55"/>
  <c r="AK29" i="55"/>
  <c r="AL29" i="55"/>
  <c r="AM29" i="55"/>
  <c r="AN29" i="55"/>
  <c r="AO29" i="55"/>
  <c r="AP29" i="55"/>
  <c r="AQ29" i="55"/>
  <c r="AR29" i="55"/>
  <c r="AS29" i="55"/>
  <c r="AT29" i="55"/>
  <c r="AU29" i="55"/>
  <c r="AV29" i="55"/>
  <c r="AW29" i="55"/>
  <c r="AX29" i="55"/>
  <c r="AY29" i="55"/>
  <c r="AZ29" i="55"/>
  <c r="BA29" i="55"/>
  <c r="BB29" i="55"/>
  <c r="BC29" i="55"/>
  <c r="BD29" i="55"/>
  <c r="BE29" i="55"/>
  <c r="BF29" i="55"/>
  <c r="BG29" i="55"/>
  <c r="BH29" i="55"/>
  <c r="BI29" i="55"/>
  <c r="BJ29" i="55"/>
  <c r="BK29" i="55"/>
  <c r="BL29" i="55"/>
  <c r="BM29" i="55"/>
  <c r="BN29" i="55"/>
  <c r="BO29" i="55"/>
  <c r="BP29" i="55"/>
  <c r="BQ29" i="55"/>
  <c r="BR29" i="55"/>
  <c r="BS29" i="55"/>
  <c r="BT29" i="55"/>
  <c r="BU29" i="55"/>
  <c r="BV29" i="55"/>
  <c r="BW29" i="55"/>
  <c r="BX29" i="55"/>
  <c r="BY29" i="55"/>
  <c r="BZ29" i="55"/>
  <c r="CA29" i="55"/>
  <c r="CB29" i="55"/>
  <c r="CC29" i="55"/>
  <c r="CD29" i="55"/>
  <c r="CE29" i="55"/>
  <c r="CF29" i="55"/>
  <c r="CG29" i="55"/>
  <c r="CH29" i="55"/>
  <c r="CI29" i="55"/>
  <c r="CJ29" i="55"/>
  <c r="CK29" i="55"/>
  <c r="CL29" i="55"/>
  <c r="CM29" i="55"/>
  <c r="CN29" i="55"/>
  <c r="CO29" i="55"/>
  <c r="CP29" i="55"/>
  <c r="CQ29" i="55"/>
  <c r="E30" i="55"/>
  <c r="F30" i="55"/>
  <c r="G30" i="55"/>
  <c r="H30" i="55"/>
  <c r="I30" i="55"/>
  <c r="J30" i="55"/>
  <c r="K30" i="55"/>
  <c r="L30" i="55"/>
  <c r="M30" i="55"/>
  <c r="N30" i="55"/>
  <c r="O30" i="55"/>
  <c r="P30" i="55"/>
  <c r="Q30" i="55"/>
  <c r="R30" i="55"/>
  <c r="S30" i="55"/>
  <c r="T30" i="55"/>
  <c r="U30" i="55"/>
  <c r="V30" i="55"/>
  <c r="W30" i="55"/>
  <c r="X30" i="55"/>
  <c r="Y30" i="55"/>
  <c r="Z30" i="55"/>
  <c r="AA30" i="55"/>
  <c r="AB30" i="55"/>
  <c r="AC30" i="55"/>
  <c r="AD30" i="55"/>
  <c r="AE30" i="55"/>
  <c r="AF30" i="55"/>
  <c r="AG30" i="55"/>
  <c r="AH30" i="55"/>
  <c r="AI30" i="55"/>
  <c r="AJ30" i="55"/>
  <c r="AK30" i="55"/>
  <c r="AL30" i="55"/>
  <c r="AM30" i="55"/>
  <c r="AN30" i="55"/>
  <c r="AO30" i="55"/>
  <c r="AP30" i="55"/>
  <c r="AQ30" i="55"/>
  <c r="AR30" i="55"/>
  <c r="AS30" i="55"/>
  <c r="AT30" i="55"/>
  <c r="AU30" i="55"/>
  <c r="AV30" i="55"/>
  <c r="AW30" i="55"/>
  <c r="AX30" i="55"/>
  <c r="AY30" i="55"/>
  <c r="AZ30" i="55"/>
  <c r="BA30" i="55"/>
  <c r="BB30" i="55"/>
  <c r="BC30" i="55"/>
  <c r="BD30" i="55"/>
  <c r="BE30" i="55"/>
  <c r="BF30" i="55"/>
  <c r="BG30" i="55"/>
  <c r="BH30" i="55"/>
  <c r="BI30" i="55"/>
  <c r="BJ30" i="55"/>
  <c r="BK30" i="55"/>
  <c r="BL30" i="55"/>
  <c r="BM30" i="55"/>
  <c r="BN30" i="55"/>
  <c r="BO30" i="55"/>
  <c r="BP30" i="55"/>
  <c r="BQ30" i="55"/>
  <c r="BR30" i="55"/>
  <c r="BS30" i="55"/>
  <c r="BT30" i="55"/>
  <c r="BU30" i="55"/>
  <c r="BV30" i="55"/>
  <c r="BW30" i="55"/>
  <c r="BX30" i="55"/>
  <c r="BY30" i="55"/>
  <c r="BZ30" i="55"/>
  <c r="CA30" i="55"/>
  <c r="CB30" i="55"/>
  <c r="CC30" i="55"/>
  <c r="CD30" i="55"/>
  <c r="CE30" i="55"/>
  <c r="CF30" i="55"/>
  <c r="CG30" i="55"/>
  <c r="CH30" i="55"/>
  <c r="CI30" i="55"/>
  <c r="CJ30" i="55"/>
  <c r="CK30" i="55"/>
  <c r="CL30" i="55"/>
  <c r="CM30" i="55"/>
  <c r="CN30" i="55"/>
  <c r="CO30" i="55"/>
  <c r="CP30" i="55"/>
  <c r="CQ30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V31" i="55"/>
  <c r="W31" i="55"/>
  <c r="X31" i="55"/>
  <c r="Y31" i="55"/>
  <c r="Z31" i="55"/>
  <c r="AA31" i="55"/>
  <c r="AB31" i="55"/>
  <c r="AC31" i="55"/>
  <c r="AD31" i="55"/>
  <c r="AE31" i="55"/>
  <c r="AF31" i="55"/>
  <c r="AG31" i="55"/>
  <c r="AH31" i="55"/>
  <c r="AI31" i="55"/>
  <c r="AJ31" i="55"/>
  <c r="AK31" i="55"/>
  <c r="AL31" i="55"/>
  <c r="AM31" i="55"/>
  <c r="AN31" i="55"/>
  <c r="AO31" i="55"/>
  <c r="AP31" i="55"/>
  <c r="AQ31" i="55"/>
  <c r="AR31" i="55"/>
  <c r="AS31" i="55"/>
  <c r="AT31" i="55"/>
  <c r="AU31" i="55"/>
  <c r="AV31" i="55"/>
  <c r="AW31" i="55"/>
  <c r="AX31" i="55"/>
  <c r="AY31" i="55"/>
  <c r="AZ31" i="55"/>
  <c r="BA31" i="55"/>
  <c r="BB31" i="55"/>
  <c r="BC31" i="55"/>
  <c r="BD31" i="55"/>
  <c r="BE31" i="55"/>
  <c r="BF31" i="55"/>
  <c r="BG31" i="55"/>
  <c r="BH31" i="55"/>
  <c r="BI31" i="55"/>
  <c r="BJ31" i="55"/>
  <c r="BK31" i="55"/>
  <c r="BL31" i="55"/>
  <c r="BM31" i="55"/>
  <c r="BN31" i="55"/>
  <c r="BO31" i="55"/>
  <c r="BP31" i="55"/>
  <c r="BQ31" i="55"/>
  <c r="BR31" i="55"/>
  <c r="BS31" i="55"/>
  <c r="BT31" i="55"/>
  <c r="BU31" i="55"/>
  <c r="BV31" i="55"/>
  <c r="BW31" i="55"/>
  <c r="BX31" i="55"/>
  <c r="BY31" i="55"/>
  <c r="BZ31" i="55"/>
  <c r="CA31" i="55"/>
  <c r="CB31" i="55"/>
  <c r="CC31" i="55"/>
  <c r="CD31" i="55"/>
  <c r="CE31" i="55"/>
  <c r="CF31" i="55"/>
  <c r="CG31" i="55"/>
  <c r="CH31" i="55"/>
  <c r="CI31" i="55"/>
  <c r="CJ31" i="55"/>
  <c r="CK31" i="55"/>
  <c r="CL31" i="55"/>
  <c r="CM31" i="55"/>
  <c r="CN31" i="55"/>
  <c r="CO31" i="55"/>
  <c r="CP31" i="55"/>
  <c r="CQ31" i="55"/>
  <c r="E32" i="55"/>
  <c r="F32" i="55"/>
  <c r="G32" i="55"/>
  <c r="H32" i="55"/>
  <c r="I32" i="55"/>
  <c r="J32" i="55"/>
  <c r="K32" i="55"/>
  <c r="L32" i="55"/>
  <c r="M32" i="55"/>
  <c r="N32" i="55"/>
  <c r="O32" i="55"/>
  <c r="P32" i="55"/>
  <c r="Q32" i="55"/>
  <c r="R32" i="55"/>
  <c r="S32" i="55"/>
  <c r="T32" i="55"/>
  <c r="U32" i="55"/>
  <c r="V32" i="55"/>
  <c r="W32" i="55"/>
  <c r="X32" i="55"/>
  <c r="Y32" i="55"/>
  <c r="Z32" i="55"/>
  <c r="AA32" i="55"/>
  <c r="AB32" i="55"/>
  <c r="AC32" i="55"/>
  <c r="AD32" i="55"/>
  <c r="AE32" i="55"/>
  <c r="AF32" i="55"/>
  <c r="AG32" i="55"/>
  <c r="AH32" i="55"/>
  <c r="AI32" i="55"/>
  <c r="AJ32" i="55"/>
  <c r="AK32" i="55"/>
  <c r="AL32" i="55"/>
  <c r="AM32" i="55"/>
  <c r="AN32" i="55"/>
  <c r="AO32" i="55"/>
  <c r="AP32" i="55"/>
  <c r="AQ32" i="55"/>
  <c r="AR32" i="55"/>
  <c r="AS32" i="55"/>
  <c r="AT32" i="55"/>
  <c r="AU32" i="55"/>
  <c r="AV32" i="55"/>
  <c r="AW32" i="55"/>
  <c r="AX32" i="55"/>
  <c r="AY32" i="55"/>
  <c r="AZ32" i="55"/>
  <c r="BA32" i="55"/>
  <c r="BB32" i="55"/>
  <c r="BC32" i="55"/>
  <c r="BD32" i="55"/>
  <c r="BE32" i="55"/>
  <c r="BF32" i="55"/>
  <c r="BG32" i="55"/>
  <c r="BH32" i="55"/>
  <c r="BI32" i="55"/>
  <c r="BJ32" i="55"/>
  <c r="BK32" i="55"/>
  <c r="BL32" i="55"/>
  <c r="BM32" i="55"/>
  <c r="BN32" i="55"/>
  <c r="BO32" i="55"/>
  <c r="BP32" i="55"/>
  <c r="BQ32" i="55"/>
  <c r="BR32" i="55"/>
  <c r="BS32" i="55"/>
  <c r="BT32" i="55"/>
  <c r="BU32" i="55"/>
  <c r="BV32" i="55"/>
  <c r="BW32" i="55"/>
  <c r="BX32" i="55"/>
  <c r="BY32" i="55"/>
  <c r="BZ32" i="55"/>
  <c r="CA32" i="55"/>
  <c r="CB32" i="55"/>
  <c r="CC32" i="55"/>
  <c r="CD32" i="55"/>
  <c r="CE32" i="55"/>
  <c r="CF32" i="55"/>
  <c r="CG32" i="55"/>
  <c r="CH32" i="55"/>
  <c r="CI32" i="55"/>
  <c r="CJ32" i="55"/>
  <c r="CK32" i="55"/>
  <c r="CL32" i="55"/>
  <c r="CM32" i="55"/>
  <c r="CN32" i="55"/>
  <c r="CO32" i="55"/>
  <c r="CP32" i="55"/>
  <c r="CQ32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V33" i="55"/>
  <c r="W33" i="55"/>
  <c r="X33" i="55"/>
  <c r="Y33" i="55"/>
  <c r="Z33" i="55"/>
  <c r="AA33" i="55"/>
  <c r="AB33" i="55"/>
  <c r="AC33" i="55"/>
  <c r="AD33" i="55"/>
  <c r="AE33" i="55"/>
  <c r="AF33" i="55"/>
  <c r="AG33" i="55"/>
  <c r="AH33" i="55"/>
  <c r="AI33" i="55"/>
  <c r="AJ33" i="55"/>
  <c r="AK33" i="55"/>
  <c r="AL33" i="55"/>
  <c r="AM33" i="55"/>
  <c r="AN33" i="55"/>
  <c r="AO33" i="55"/>
  <c r="AP33" i="55"/>
  <c r="AQ33" i="55"/>
  <c r="AR33" i="55"/>
  <c r="AS33" i="55"/>
  <c r="AT33" i="55"/>
  <c r="AU33" i="55"/>
  <c r="AV33" i="55"/>
  <c r="AW33" i="55"/>
  <c r="AX33" i="55"/>
  <c r="AY33" i="55"/>
  <c r="AZ33" i="55"/>
  <c r="BA33" i="55"/>
  <c r="BB33" i="55"/>
  <c r="BC33" i="55"/>
  <c r="BD33" i="55"/>
  <c r="BE33" i="55"/>
  <c r="BF33" i="55"/>
  <c r="BG33" i="55"/>
  <c r="BH33" i="55"/>
  <c r="BI33" i="55"/>
  <c r="BJ33" i="55"/>
  <c r="BK33" i="55"/>
  <c r="BL33" i="55"/>
  <c r="BM33" i="55"/>
  <c r="BN33" i="55"/>
  <c r="BO33" i="55"/>
  <c r="BP33" i="55"/>
  <c r="BQ33" i="55"/>
  <c r="BR33" i="55"/>
  <c r="BS33" i="55"/>
  <c r="BT33" i="55"/>
  <c r="BU33" i="55"/>
  <c r="BV33" i="55"/>
  <c r="BW33" i="55"/>
  <c r="BX33" i="55"/>
  <c r="BY33" i="55"/>
  <c r="BZ33" i="55"/>
  <c r="CA33" i="55"/>
  <c r="CB33" i="55"/>
  <c r="CC33" i="55"/>
  <c r="CD33" i="55"/>
  <c r="CE33" i="55"/>
  <c r="CF33" i="55"/>
  <c r="CG33" i="55"/>
  <c r="CH33" i="55"/>
  <c r="CI33" i="55"/>
  <c r="CJ33" i="55"/>
  <c r="CK33" i="55"/>
  <c r="CL33" i="55"/>
  <c r="CM33" i="55"/>
  <c r="CN33" i="55"/>
  <c r="CO33" i="55"/>
  <c r="CP33" i="55"/>
  <c r="CQ33" i="55"/>
  <c r="E34" i="55"/>
  <c r="F34" i="55"/>
  <c r="G34" i="55"/>
  <c r="H34" i="55"/>
  <c r="I34" i="55"/>
  <c r="J34" i="55"/>
  <c r="K34" i="55"/>
  <c r="L34" i="55"/>
  <c r="M34" i="55"/>
  <c r="N34" i="55"/>
  <c r="O34" i="55"/>
  <c r="P34" i="55"/>
  <c r="Q34" i="55"/>
  <c r="R34" i="55"/>
  <c r="S34" i="55"/>
  <c r="T34" i="55"/>
  <c r="U34" i="55"/>
  <c r="V34" i="55"/>
  <c r="W34" i="55"/>
  <c r="X34" i="55"/>
  <c r="Y34" i="55"/>
  <c r="Z34" i="55"/>
  <c r="AA34" i="55"/>
  <c r="AB34" i="55"/>
  <c r="AC34" i="55"/>
  <c r="AD34" i="55"/>
  <c r="AE34" i="55"/>
  <c r="AF34" i="55"/>
  <c r="AG34" i="55"/>
  <c r="AH34" i="55"/>
  <c r="AI34" i="55"/>
  <c r="AJ34" i="55"/>
  <c r="AK34" i="55"/>
  <c r="AL34" i="55"/>
  <c r="AM34" i="55"/>
  <c r="AN34" i="55"/>
  <c r="AO34" i="55"/>
  <c r="AP34" i="55"/>
  <c r="AQ34" i="55"/>
  <c r="AR34" i="55"/>
  <c r="AS34" i="55"/>
  <c r="AT34" i="55"/>
  <c r="AU34" i="55"/>
  <c r="AV34" i="55"/>
  <c r="AW34" i="55"/>
  <c r="AX34" i="55"/>
  <c r="AY34" i="55"/>
  <c r="AZ34" i="55"/>
  <c r="BA34" i="55"/>
  <c r="BB34" i="55"/>
  <c r="BC34" i="55"/>
  <c r="BD34" i="55"/>
  <c r="BE34" i="55"/>
  <c r="BF34" i="55"/>
  <c r="BG34" i="55"/>
  <c r="BH34" i="55"/>
  <c r="BI34" i="55"/>
  <c r="BJ34" i="55"/>
  <c r="BK34" i="55"/>
  <c r="BL34" i="55"/>
  <c r="BM34" i="55"/>
  <c r="BN34" i="55"/>
  <c r="BO34" i="55"/>
  <c r="BP34" i="55"/>
  <c r="BQ34" i="55"/>
  <c r="BR34" i="55"/>
  <c r="BS34" i="55"/>
  <c r="BT34" i="55"/>
  <c r="BU34" i="55"/>
  <c r="BV34" i="55"/>
  <c r="BW34" i="55"/>
  <c r="BX34" i="55"/>
  <c r="BY34" i="55"/>
  <c r="BZ34" i="55"/>
  <c r="CA34" i="55"/>
  <c r="CB34" i="55"/>
  <c r="CC34" i="55"/>
  <c r="CD34" i="55"/>
  <c r="CE34" i="55"/>
  <c r="CF34" i="55"/>
  <c r="CG34" i="55"/>
  <c r="CH34" i="55"/>
  <c r="CI34" i="55"/>
  <c r="CJ34" i="55"/>
  <c r="CK34" i="55"/>
  <c r="CL34" i="55"/>
  <c r="CM34" i="55"/>
  <c r="CN34" i="55"/>
  <c r="CO34" i="55"/>
  <c r="CP34" i="55"/>
  <c r="CQ34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S35" i="55"/>
  <c r="T35" i="55"/>
  <c r="U35" i="55"/>
  <c r="V35" i="55"/>
  <c r="W35" i="55"/>
  <c r="X35" i="55"/>
  <c r="Y35" i="55"/>
  <c r="Z35" i="55"/>
  <c r="AA35" i="55"/>
  <c r="AB35" i="55"/>
  <c r="AC35" i="55"/>
  <c r="AD35" i="55"/>
  <c r="AE35" i="55"/>
  <c r="AF35" i="55"/>
  <c r="AG35" i="55"/>
  <c r="AH35" i="55"/>
  <c r="AI35" i="55"/>
  <c r="AJ35" i="55"/>
  <c r="AK35" i="55"/>
  <c r="AL35" i="55"/>
  <c r="AM35" i="55"/>
  <c r="AN35" i="55"/>
  <c r="AO35" i="55"/>
  <c r="AP35" i="55"/>
  <c r="AQ35" i="55"/>
  <c r="AR35" i="55"/>
  <c r="AS35" i="55"/>
  <c r="AT35" i="55"/>
  <c r="AU35" i="55"/>
  <c r="AV35" i="55"/>
  <c r="AW35" i="55"/>
  <c r="AX35" i="55"/>
  <c r="AY35" i="55"/>
  <c r="AZ35" i="55"/>
  <c r="BA35" i="55"/>
  <c r="BB35" i="55"/>
  <c r="BC35" i="55"/>
  <c r="BD35" i="55"/>
  <c r="BE35" i="55"/>
  <c r="BF35" i="55"/>
  <c r="BG35" i="55"/>
  <c r="BH35" i="55"/>
  <c r="BI35" i="55"/>
  <c r="BJ35" i="55"/>
  <c r="BK35" i="55"/>
  <c r="BL35" i="55"/>
  <c r="BM35" i="55"/>
  <c r="BN35" i="55"/>
  <c r="BO35" i="55"/>
  <c r="BP35" i="55"/>
  <c r="BQ35" i="55"/>
  <c r="BR35" i="55"/>
  <c r="BS35" i="55"/>
  <c r="BT35" i="55"/>
  <c r="BU35" i="55"/>
  <c r="BV35" i="55"/>
  <c r="BW35" i="55"/>
  <c r="BX35" i="55"/>
  <c r="BY35" i="55"/>
  <c r="BZ35" i="55"/>
  <c r="CA35" i="55"/>
  <c r="CB35" i="55"/>
  <c r="CC35" i="55"/>
  <c r="CD35" i="55"/>
  <c r="CE35" i="55"/>
  <c r="CF35" i="55"/>
  <c r="CG35" i="55"/>
  <c r="CH35" i="55"/>
  <c r="CI35" i="55"/>
  <c r="CJ35" i="55"/>
  <c r="CK35" i="55"/>
  <c r="CL35" i="55"/>
  <c r="CM35" i="55"/>
  <c r="CN35" i="55"/>
  <c r="CO35" i="55"/>
  <c r="CP35" i="55"/>
  <c r="CQ35" i="55"/>
  <c r="E36" i="55"/>
  <c r="F36" i="55"/>
  <c r="G36" i="55"/>
  <c r="H36" i="55"/>
  <c r="I36" i="55"/>
  <c r="J36" i="55"/>
  <c r="K36" i="55"/>
  <c r="L36" i="55"/>
  <c r="M36" i="55"/>
  <c r="N36" i="55"/>
  <c r="O36" i="55"/>
  <c r="P36" i="55"/>
  <c r="Q36" i="55"/>
  <c r="R36" i="55"/>
  <c r="S36" i="55"/>
  <c r="T36" i="55"/>
  <c r="U36" i="55"/>
  <c r="V36" i="55"/>
  <c r="W36" i="55"/>
  <c r="X36" i="55"/>
  <c r="Y36" i="55"/>
  <c r="Z36" i="55"/>
  <c r="AA36" i="55"/>
  <c r="AB36" i="55"/>
  <c r="AC36" i="55"/>
  <c r="AD36" i="55"/>
  <c r="AE36" i="55"/>
  <c r="AF36" i="55"/>
  <c r="AG36" i="55"/>
  <c r="AH36" i="55"/>
  <c r="AI36" i="55"/>
  <c r="AJ36" i="55"/>
  <c r="AK36" i="55"/>
  <c r="AL36" i="55"/>
  <c r="AM36" i="55"/>
  <c r="AN36" i="55"/>
  <c r="AO36" i="55"/>
  <c r="AP36" i="55"/>
  <c r="AQ36" i="55"/>
  <c r="AR36" i="55"/>
  <c r="AS36" i="55"/>
  <c r="AT36" i="55"/>
  <c r="AU36" i="55"/>
  <c r="AV36" i="55"/>
  <c r="AW36" i="55"/>
  <c r="AX36" i="55"/>
  <c r="AY36" i="55"/>
  <c r="AZ36" i="55"/>
  <c r="BA36" i="55"/>
  <c r="BB36" i="55"/>
  <c r="BC36" i="55"/>
  <c r="BD36" i="55"/>
  <c r="BE36" i="55"/>
  <c r="BF36" i="55"/>
  <c r="BG36" i="55"/>
  <c r="BH36" i="55"/>
  <c r="BI36" i="55"/>
  <c r="BJ36" i="55"/>
  <c r="BK36" i="55"/>
  <c r="BL36" i="55"/>
  <c r="BM36" i="55"/>
  <c r="BN36" i="55"/>
  <c r="BO36" i="55"/>
  <c r="BP36" i="55"/>
  <c r="BQ36" i="55"/>
  <c r="BR36" i="55"/>
  <c r="BS36" i="55"/>
  <c r="BT36" i="55"/>
  <c r="BU36" i="55"/>
  <c r="BV36" i="55"/>
  <c r="BW36" i="55"/>
  <c r="BX36" i="55"/>
  <c r="BY36" i="55"/>
  <c r="BZ36" i="55"/>
  <c r="CA36" i="55"/>
  <c r="CB36" i="55"/>
  <c r="CC36" i="55"/>
  <c r="CD36" i="55"/>
  <c r="CE36" i="55"/>
  <c r="CF36" i="55"/>
  <c r="CG36" i="55"/>
  <c r="CH36" i="55"/>
  <c r="CI36" i="55"/>
  <c r="CJ36" i="55"/>
  <c r="CK36" i="55"/>
  <c r="CL36" i="55"/>
  <c r="CM36" i="55"/>
  <c r="CN36" i="55"/>
  <c r="CO36" i="55"/>
  <c r="CP36" i="55"/>
  <c r="CQ36" i="55"/>
  <c r="E37" i="55"/>
  <c r="F37" i="55"/>
  <c r="G37" i="55"/>
  <c r="H37" i="55"/>
  <c r="I37" i="55"/>
  <c r="J37" i="55"/>
  <c r="K37" i="55"/>
  <c r="L37" i="55"/>
  <c r="M37" i="55"/>
  <c r="N37" i="55"/>
  <c r="O37" i="55"/>
  <c r="P37" i="55"/>
  <c r="Q37" i="55"/>
  <c r="R37" i="55"/>
  <c r="S37" i="55"/>
  <c r="T37" i="55"/>
  <c r="U37" i="55"/>
  <c r="V37" i="55"/>
  <c r="W37" i="55"/>
  <c r="X37" i="55"/>
  <c r="Y37" i="55"/>
  <c r="Z37" i="55"/>
  <c r="AA37" i="55"/>
  <c r="AB37" i="55"/>
  <c r="AC37" i="55"/>
  <c r="AD37" i="55"/>
  <c r="AE37" i="55"/>
  <c r="AF37" i="55"/>
  <c r="AG37" i="55"/>
  <c r="AH37" i="55"/>
  <c r="AI37" i="55"/>
  <c r="AJ37" i="55"/>
  <c r="AK37" i="55"/>
  <c r="AL37" i="55"/>
  <c r="AM37" i="55"/>
  <c r="AN37" i="55"/>
  <c r="AO37" i="55"/>
  <c r="AP37" i="55"/>
  <c r="AQ37" i="55"/>
  <c r="AR37" i="55"/>
  <c r="AS37" i="55"/>
  <c r="AT37" i="55"/>
  <c r="AU37" i="55"/>
  <c r="AV37" i="55"/>
  <c r="AW37" i="55"/>
  <c r="AX37" i="55"/>
  <c r="AY37" i="55"/>
  <c r="AZ37" i="55"/>
  <c r="BA37" i="55"/>
  <c r="BB37" i="55"/>
  <c r="BC37" i="55"/>
  <c r="BD37" i="55"/>
  <c r="BE37" i="55"/>
  <c r="BF37" i="55"/>
  <c r="BG37" i="55"/>
  <c r="BH37" i="55"/>
  <c r="BI37" i="55"/>
  <c r="BJ37" i="55"/>
  <c r="BK37" i="55"/>
  <c r="BL37" i="55"/>
  <c r="BM37" i="55"/>
  <c r="BN37" i="55"/>
  <c r="BO37" i="55"/>
  <c r="BP37" i="55"/>
  <c r="BQ37" i="55"/>
  <c r="BR37" i="55"/>
  <c r="BS37" i="55"/>
  <c r="BT37" i="55"/>
  <c r="BU37" i="55"/>
  <c r="BV37" i="55"/>
  <c r="BW37" i="55"/>
  <c r="BX37" i="55"/>
  <c r="BY37" i="55"/>
  <c r="BZ37" i="55"/>
  <c r="CA37" i="55"/>
  <c r="CB37" i="55"/>
  <c r="CC37" i="55"/>
  <c r="CD37" i="55"/>
  <c r="CE37" i="55"/>
  <c r="CF37" i="55"/>
  <c r="CG37" i="55"/>
  <c r="CH37" i="55"/>
  <c r="CI37" i="55"/>
  <c r="CJ37" i="55"/>
  <c r="CK37" i="55"/>
  <c r="CL37" i="55"/>
  <c r="CM37" i="55"/>
  <c r="CN37" i="55"/>
  <c r="CO37" i="55"/>
  <c r="CP37" i="55"/>
  <c r="CQ37" i="55"/>
  <c r="E38" i="55"/>
  <c r="F38" i="55"/>
  <c r="G38" i="55"/>
  <c r="H38" i="55"/>
  <c r="I38" i="55"/>
  <c r="J38" i="55"/>
  <c r="K38" i="55"/>
  <c r="L38" i="55"/>
  <c r="M38" i="55"/>
  <c r="N38" i="55"/>
  <c r="O38" i="55"/>
  <c r="P38" i="55"/>
  <c r="Q38" i="55"/>
  <c r="R38" i="55"/>
  <c r="S38" i="55"/>
  <c r="T38" i="55"/>
  <c r="U38" i="55"/>
  <c r="V38" i="55"/>
  <c r="W38" i="55"/>
  <c r="X38" i="55"/>
  <c r="Y38" i="55"/>
  <c r="Z38" i="55"/>
  <c r="AA38" i="55"/>
  <c r="AB38" i="55"/>
  <c r="AC38" i="55"/>
  <c r="AD38" i="55"/>
  <c r="AE38" i="55"/>
  <c r="AF38" i="55"/>
  <c r="AG38" i="55"/>
  <c r="AH38" i="55"/>
  <c r="AI38" i="55"/>
  <c r="AJ38" i="55"/>
  <c r="AK38" i="55"/>
  <c r="AL38" i="55"/>
  <c r="AM38" i="55"/>
  <c r="AN38" i="55"/>
  <c r="AO38" i="55"/>
  <c r="AP38" i="55"/>
  <c r="AQ38" i="55"/>
  <c r="AR38" i="55"/>
  <c r="AS38" i="55"/>
  <c r="AT38" i="55"/>
  <c r="AU38" i="55"/>
  <c r="AV38" i="55"/>
  <c r="AW38" i="55"/>
  <c r="AX38" i="55"/>
  <c r="AY38" i="55"/>
  <c r="AZ38" i="55"/>
  <c r="BA38" i="55"/>
  <c r="BB38" i="55"/>
  <c r="BC38" i="55"/>
  <c r="BD38" i="55"/>
  <c r="BE38" i="55"/>
  <c r="BF38" i="55"/>
  <c r="BG38" i="55"/>
  <c r="BH38" i="55"/>
  <c r="BI38" i="55"/>
  <c r="BJ38" i="55"/>
  <c r="BK38" i="55"/>
  <c r="BL38" i="55"/>
  <c r="BM38" i="55"/>
  <c r="BN38" i="55"/>
  <c r="BO38" i="55"/>
  <c r="BP38" i="55"/>
  <c r="BQ38" i="55"/>
  <c r="BR38" i="55"/>
  <c r="BS38" i="55"/>
  <c r="BT38" i="55"/>
  <c r="BU38" i="55"/>
  <c r="BV38" i="55"/>
  <c r="BW38" i="55"/>
  <c r="BX38" i="55"/>
  <c r="BY38" i="55"/>
  <c r="BZ38" i="55"/>
  <c r="CA38" i="55"/>
  <c r="CB38" i="55"/>
  <c r="CC38" i="55"/>
  <c r="CD38" i="55"/>
  <c r="CE38" i="55"/>
  <c r="CF38" i="55"/>
  <c r="CG38" i="55"/>
  <c r="CH38" i="55"/>
  <c r="CI38" i="55"/>
  <c r="CJ38" i="55"/>
  <c r="CK38" i="55"/>
  <c r="CL38" i="55"/>
  <c r="CM38" i="55"/>
  <c r="CN38" i="55"/>
  <c r="CO38" i="55"/>
  <c r="CP38" i="55"/>
  <c r="CQ38" i="55"/>
  <c r="E39" i="55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V39" i="55"/>
  <c r="W39" i="55"/>
  <c r="X39" i="55"/>
  <c r="Y39" i="55"/>
  <c r="Z39" i="55"/>
  <c r="AA39" i="55"/>
  <c r="AB39" i="55"/>
  <c r="AC39" i="55"/>
  <c r="AD39" i="55"/>
  <c r="AE39" i="55"/>
  <c r="AF39" i="55"/>
  <c r="AG39" i="55"/>
  <c r="AH39" i="55"/>
  <c r="AI39" i="55"/>
  <c r="AJ39" i="55"/>
  <c r="AK39" i="55"/>
  <c r="AL39" i="55"/>
  <c r="AM39" i="55"/>
  <c r="AN39" i="55"/>
  <c r="AO39" i="55"/>
  <c r="AP39" i="55"/>
  <c r="AQ39" i="55"/>
  <c r="AR39" i="55"/>
  <c r="AS39" i="55"/>
  <c r="AT39" i="55"/>
  <c r="AU39" i="55"/>
  <c r="AV39" i="55"/>
  <c r="AW39" i="55"/>
  <c r="AX39" i="55"/>
  <c r="AY39" i="55"/>
  <c r="AZ39" i="55"/>
  <c r="BA39" i="55"/>
  <c r="BB39" i="55"/>
  <c r="BC39" i="55"/>
  <c r="BD39" i="55"/>
  <c r="BE39" i="55"/>
  <c r="BF39" i="55"/>
  <c r="BG39" i="55"/>
  <c r="BH39" i="55"/>
  <c r="BI39" i="55"/>
  <c r="BJ39" i="55"/>
  <c r="BK39" i="55"/>
  <c r="BL39" i="55"/>
  <c r="BM39" i="55"/>
  <c r="BN39" i="55"/>
  <c r="BO39" i="55"/>
  <c r="BP39" i="55"/>
  <c r="BQ39" i="55"/>
  <c r="BR39" i="55"/>
  <c r="BS39" i="55"/>
  <c r="BT39" i="55"/>
  <c r="BU39" i="55"/>
  <c r="BV39" i="55"/>
  <c r="BW39" i="55"/>
  <c r="BX39" i="55"/>
  <c r="BY39" i="55"/>
  <c r="BZ39" i="55"/>
  <c r="CA39" i="55"/>
  <c r="CB39" i="55"/>
  <c r="CC39" i="55"/>
  <c r="CD39" i="55"/>
  <c r="CE39" i="55"/>
  <c r="CF39" i="55"/>
  <c r="CG39" i="55"/>
  <c r="CH39" i="55"/>
  <c r="CI39" i="55"/>
  <c r="CJ39" i="55"/>
  <c r="CK39" i="55"/>
  <c r="CL39" i="55"/>
  <c r="CM39" i="55"/>
  <c r="CN39" i="55"/>
  <c r="CO39" i="55"/>
  <c r="CP39" i="55"/>
  <c r="CQ39" i="55"/>
  <c r="E40" i="55"/>
  <c r="F40" i="55"/>
  <c r="G40" i="55"/>
  <c r="H40" i="55"/>
  <c r="I40" i="55"/>
  <c r="J40" i="55"/>
  <c r="K40" i="55"/>
  <c r="L40" i="55"/>
  <c r="M40" i="55"/>
  <c r="N40" i="55"/>
  <c r="O40" i="55"/>
  <c r="P40" i="55"/>
  <c r="Q40" i="55"/>
  <c r="R40" i="55"/>
  <c r="S40" i="55"/>
  <c r="T40" i="55"/>
  <c r="U40" i="55"/>
  <c r="V40" i="55"/>
  <c r="W40" i="55"/>
  <c r="X40" i="55"/>
  <c r="Y40" i="55"/>
  <c r="Z40" i="55"/>
  <c r="AA40" i="55"/>
  <c r="AB40" i="55"/>
  <c r="AC40" i="55"/>
  <c r="AD40" i="55"/>
  <c r="AE40" i="55"/>
  <c r="AF40" i="55"/>
  <c r="AG40" i="55"/>
  <c r="AH40" i="55"/>
  <c r="AI40" i="55"/>
  <c r="AJ40" i="55"/>
  <c r="AK40" i="55"/>
  <c r="AL40" i="55"/>
  <c r="AM40" i="55"/>
  <c r="AN40" i="55"/>
  <c r="AO40" i="55"/>
  <c r="AP40" i="55"/>
  <c r="AQ40" i="55"/>
  <c r="AR40" i="55"/>
  <c r="AS40" i="55"/>
  <c r="AT40" i="55"/>
  <c r="AU40" i="55"/>
  <c r="AV40" i="55"/>
  <c r="AW40" i="55"/>
  <c r="AX40" i="55"/>
  <c r="AY40" i="55"/>
  <c r="AZ40" i="55"/>
  <c r="BA40" i="55"/>
  <c r="BB40" i="55"/>
  <c r="BC40" i="55"/>
  <c r="BD40" i="55"/>
  <c r="BE40" i="55"/>
  <c r="BF40" i="55"/>
  <c r="BG40" i="55"/>
  <c r="BH40" i="55"/>
  <c r="BI40" i="55"/>
  <c r="BJ40" i="55"/>
  <c r="BK40" i="55"/>
  <c r="BL40" i="55"/>
  <c r="BM40" i="55"/>
  <c r="BN40" i="55"/>
  <c r="BO40" i="55"/>
  <c r="BP40" i="55"/>
  <c r="BQ40" i="55"/>
  <c r="BR40" i="55"/>
  <c r="BS40" i="55"/>
  <c r="BT40" i="55"/>
  <c r="BU40" i="55"/>
  <c r="BV40" i="55"/>
  <c r="BW40" i="55"/>
  <c r="BX40" i="55"/>
  <c r="BY40" i="55"/>
  <c r="BZ40" i="55"/>
  <c r="CA40" i="55"/>
  <c r="CB40" i="55"/>
  <c r="CC40" i="55"/>
  <c r="CD40" i="55"/>
  <c r="CE40" i="55"/>
  <c r="CF40" i="55"/>
  <c r="CG40" i="55"/>
  <c r="CH40" i="55"/>
  <c r="CI40" i="55"/>
  <c r="CJ40" i="55"/>
  <c r="CK40" i="55"/>
  <c r="CL40" i="55"/>
  <c r="CM40" i="55"/>
  <c r="CN40" i="55"/>
  <c r="CO40" i="55"/>
  <c r="CP40" i="55"/>
  <c r="CQ40" i="55"/>
  <c r="E41" i="55"/>
  <c r="F41" i="55"/>
  <c r="G41" i="55"/>
  <c r="H41" i="55"/>
  <c r="I41" i="55"/>
  <c r="J41" i="55"/>
  <c r="K41" i="55"/>
  <c r="L41" i="55"/>
  <c r="M41" i="55"/>
  <c r="N41" i="55"/>
  <c r="O41" i="55"/>
  <c r="P41" i="55"/>
  <c r="Q41" i="55"/>
  <c r="R41" i="55"/>
  <c r="S41" i="55"/>
  <c r="T41" i="55"/>
  <c r="U41" i="55"/>
  <c r="V41" i="55"/>
  <c r="W41" i="55"/>
  <c r="X41" i="55"/>
  <c r="Y41" i="55"/>
  <c r="Z41" i="55"/>
  <c r="AA41" i="55"/>
  <c r="AB41" i="55"/>
  <c r="AC41" i="55"/>
  <c r="AD41" i="55"/>
  <c r="AE41" i="55"/>
  <c r="AF41" i="55"/>
  <c r="AG41" i="55"/>
  <c r="AH41" i="55"/>
  <c r="AI41" i="55"/>
  <c r="AJ41" i="55"/>
  <c r="AK41" i="55"/>
  <c r="AL41" i="55"/>
  <c r="AM41" i="55"/>
  <c r="AN41" i="55"/>
  <c r="AO41" i="55"/>
  <c r="AP41" i="55"/>
  <c r="AQ41" i="55"/>
  <c r="AR41" i="55"/>
  <c r="AS41" i="55"/>
  <c r="AT41" i="55"/>
  <c r="AU41" i="55"/>
  <c r="AV41" i="55"/>
  <c r="AW41" i="55"/>
  <c r="AX41" i="55"/>
  <c r="AY41" i="55"/>
  <c r="AZ41" i="55"/>
  <c r="BA41" i="55"/>
  <c r="BB41" i="55"/>
  <c r="BC41" i="55"/>
  <c r="BD41" i="55"/>
  <c r="BE41" i="55"/>
  <c r="BF41" i="55"/>
  <c r="BG41" i="55"/>
  <c r="BH41" i="55"/>
  <c r="BI41" i="55"/>
  <c r="BJ41" i="55"/>
  <c r="BK41" i="55"/>
  <c r="BL41" i="55"/>
  <c r="BM41" i="55"/>
  <c r="BN41" i="55"/>
  <c r="BO41" i="55"/>
  <c r="BP41" i="55"/>
  <c r="BQ41" i="55"/>
  <c r="BR41" i="55"/>
  <c r="BS41" i="55"/>
  <c r="BT41" i="55"/>
  <c r="BU41" i="55"/>
  <c r="BV41" i="55"/>
  <c r="BW41" i="55"/>
  <c r="BX41" i="55"/>
  <c r="BY41" i="55"/>
  <c r="BZ41" i="55"/>
  <c r="CA41" i="55"/>
  <c r="CB41" i="55"/>
  <c r="CC41" i="55"/>
  <c r="CD41" i="55"/>
  <c r="CE41" i="55"/>
  <c r="CF41" i="55"/>
  <c r="CG41" i="55"/>
  <c r="CH41" i="55"/>
  <c r="CI41" i="55"/>
  <c r="CJ41" i="55"/>
  <c r="CK41" i="55"/>
  <c r="CL41" i="55"/>
  <c r="CM41" i="55"/>
  <c r="CN41" i="55"/>
  <c r="CO41" i="55"/>
  <c r="CP41" i="55"/>
  <c r="CQ41" i="55"/>
  <c r="E42" i="55"/>
  <c r="F42" i="55"/>
  <c r="G42" i="55"/>
  <c r="H42" i="55"/>
  <c r="I42" i="55"/>
  <c r="J42" i="55"/>
  <c r="K42" i="55"/>
  <c r="L42" i="55"/>
  <c r="M42" i="55"/>
  <c r="N42" i="55"/>
  <c r="O42" i="55"/>
  <c r="P42" i="55"/>
  <c r="Q42" i="55"/>
  <c r="R42" i="55"/>
  <c r="S42" i="55"/>
  <c r="T42" i="55"/>
  <c r="U42" i="55"/>
  <c r="V42" i="55"/>
  <c r="W42" i="55"/>
  <c r="X42" i="55"/>
  <c r="Y42" i="55"/>
  <c r="Z42" i="55"/>
  <c r="AA42" i="55"/>
  <c r="AB42" i="55"/>
  <c r="AC42" i="55"/>
  <c r="AD42" i="55"/>
  <c r="AE42" i="55"/>
  <c r="AF42" i="55"/>
  <c r="AG42" i="55"/>
  <c r="AH42" i="55"/>
  <c r="AI42" i="55"/>
  <c r="AJ42" i="55"/>
  <c r="AK42" i="55"/>
  <c r="AL42" i="55"/>
  <c r="AM42" i="55"/>
  <c r="AN42" i="55"/>
  <c r="AO42" i="55"/>
  <c r="AP42" i="55"/>
  <c r="AQ42" i="55"/>
  <c r="AR42" i="55"/>
  <c r="AS42" i="55"/>
  <c r="AT42" i="55"/>
  <c r="AU42" i="55"/>
  <c r="AV42" i="55"/>
  <c r="AW42" i="55"/>
  <c r="AX42" i="55"/>
  <c r="AY42" i="55"/>
  <c r="AZ42" i="55"/>
  <c r="BA42" i="55"/>
  <c r="BB42" i="55"/>
  <c r="BC42" i="55"/>
  <c r="BD42" i="55"/>
  <c r="BE42" i="55"/>
  <c r="BF42" i="55"/>
  <c r="BG42" i="55"/>
  <c r="BH42" i="55"/>
  <c r="BI42" i="55"/>
  <c r="BJ42" i="55"/>
  <c r="BK42" i="55"/>
  <c r="BL42" i="55"/>
  <c r="BM42" i="55"/>
  <c r="BN42" i="55"/>
  <c r="BO42" i="55"/>
  <c r="BP42" i="55"/>
  <c r="BQ42" i="55"/>
  <c r="BR42" i="55"/>
  <c r="BS42" i="55"/>
  <c r="BT42" i="55"/>
  <c r="BU42" i="55"/>
  <c r="BV42" i="55"/>
  <c r="BW42" i="55"/>
  <c r="BX42" i="55"/>
  <c r="BY42" i="55"/>
  <c r="BZ42" i="55"/>
  <c r="CA42" i="55"/>
  <c r="CB42" i="55"/>
  <c r="CC42" i="55"/>
  <c r="CD42" i="55"/>
  <c r="CE42" i="55"/>
  <c r="CF42" i="55"/>
  <c r="CG42" i="55"/>
  <c r="CH42" i="55"/>
  <c r="CI42" i="55"/>
  <c r="CJ42" i="55"/>
  <c r="CK42" i="55"/>
  <c r="CL42" i="55"/>
  <c r="CM42" i="55"/>
  <c r="CN42" i="55"/>
  <c r="CO42" i="55"/>
  <c r="CP42" i="55"/>
  <c r="CQ42" i="55"/>
  <c r="E43" i="55"/>
  <c r="F43" i="55"/>
  <c r="G43" i="55"/>
  <c r="H43" i="55"/>
  <c r="I43" i="55"/>
  <c r="J43" i="55"/>
  <c r="K43" i="55"/>
  <c r="L43" i="55"/>
  <c r="M43" i="55"/>
  <c r="N43" i="55"/>
  <c r="O43" i="55"/>
  <c r="P43" i="55"/>
  <c r="Q43" i="55"/>
  <c r="R43" i="55"/>
  <c r="S43" i="55"/>
  <c r="T43" i="55"/>
  <c r="U43" i="55"/>
  <c r="V43" i="55"/>
  <c r="W43" i="55"/>
  <c r="X43" i="55"/>
  <c r="Y43" i="55"/>
  <c r="Z43" i="55"/>
  <c r="AA43" i="55"/>
  <c r="AB43" i="55"/>
  <c r="AC43" i="55"/>
  <c r="AD43" i="55"/>
  <c r="AE43" i="55"/>
  <c r="AF43" i="55"/>
  <c r="AG43" i="55"/>
  <c r="AH43" i="55"/>
  <c r="AI43" i="55"/>
  <c r="AJ43" i="55"/>
  <c r="AK43" i="55"/>
  <c r="AL43" i="55"/>
  <c r="AM43" i="55"/>
  <c r="AN43" i="55"/>
  <c r="AO43" i="55"/>
  <c r="AP43" i="55"/>
  <c r="AQ43" i="55"/>
  <c r="AR43" i="55"/>
  <c r="AS43" i="55"/>
  <c r="AT43" i="55"/>
  <c r="AU43" i="55"/>
  <c r="AV43" i="55"/>
  <c r="AW43" i="55"/>
  <c r="AX43" i="55"/>
  <c r="AY43" i="55"/>
  <c r="AZ43" i="55"/>
  <c r="BA43" i="55"/>
  <c r="BB43" i="55"/>
  <c r="BC43" i="55"/>
  <c r="BD43" i="55"/>
  <c r="BE43" i="55"/>
  <c r="BF43" i="55"/>
  <c r="BG43" i="55"/>
  <c r="BH43" i="55"/>
  <c r="BI43" i="55"/>
  <c r="BJ43" i="55"/>
  <c r="BK43" i="55"/>
  <c r="BL43" i="55"/>
  <c r="BM43" i="55"/>
  <c r="BN43" i="55"/>
  <c r="BO43" i="55"/>
  <c r="BP43" i="55"/>
  <c r="BQ43" i="55"/>
  <c r="BR43" i="55"/>
  <c r="BS43" i="55"/>
  <c r="BT43" i="55"/>
  <c r="BU43" i="55"/>
  <c r="BV43" i="55"/>
  <c r="BW43" i="55"/>
  <c r="BX43" i="55"/>
  <c r="BY43" i="55"/>
  <c r="BZ43" i="55"/>
  <c r="CA43" i="55"/>
  <c r="CB43" i="55"/>
  <c r="CC43" i="55"/>
  <c r="CD43" i="55"/>
  <c r="CE43" i="55"/>
  <c r="CF43" i="55"/>
  <c r="CG43" i="55"/>
  <c r="CH43" i="55"/>
  <c r="CI43" i="55"/>
  <c r="CJ43" i="55"/>
  <c r="CK43" i="55"/>
  <c r="CL43" i="55"/>
  <c r="CM43" i="55"/>
  <c r="CN43" i="55"/>
  <c r="CO43" i="55"/>
  <c r="CP43" i="55"/>
  <c r="CQ43" i="55"/>
  <c r="E44" i="55"/>
  <c r="F44" i="55"/>
  <c r="G44" i="55"/>
  <c r="H44" i="55"/>
  <c r="I44" i="55"/>
  <c r="J44" i="55"/>
  <c r="K44" i="55"/>
  <c r="L44" i="55"/>
  <c r="M44" i="55"/>
  <c r="N44" i="55"/>
  <c r="O44" i="55"/>
  <c r="P44" i="55"/>
  <c r="Q44" i="55"/>
  <c r="R44" i="55"/>
  <c r="S44" i="55"/>
  <c r="T44" i="55"/>
  <c r="U44" i="55"/>
  <c r="V44" i="55"/>
  <c r="W44" i="55"/>
  <c r="X44" i="55"/>
  <c r="Y44" i="55"/>
  <c r="Z44" i="55"/>
  <c r="AA44" i="55"/>
  <c r="AB44" i="55"/>
  <c r="AC44" i="55"/>
  <c r="AD44" i="55"/>
  <c r="AE44" i="55"/>
  <c r="AF44" i="55"/>
  <c r="AG44" i="55"/>
  <c r="AH44" i="55"/>
  <c r="AI44" i="55"/>
  <c r="AJ44" i="55"/>
  <c r="AK44" i="55"/>
  <c r="AL44" i="55"/>
  <c r="AM44" i="55"/>
  <c r="AN44" i="55"/>
  <c r="AO44" i="55"/>
  <c r="AP44" i="55"/>
  <c r="AQ44" i="55"/>
  <c r="AR44" i="55"/>
  <c r="AS44" i="55"/>
  <c r="AT44" i="55"/>
  <c r="AU44" i="55"/>
  <c r="AV44" i="55"/>
  <c r="AW44" i="55"/>
  <c r="AX44" i="55"/>
  <c r="AY44" i="55"/>
  <c r="AZ44" i="55"/>
  <c r="BA44" i="55"/>
  <c r="BB44" i="55"/>
  <c r="BC44" i="55"/>
  <c r="BD44" i="55"/>
  <c r="BE44" i="55"/>
  <c r="BF44" i="55"/>
  <c r="BG44" i="55"/>
  <c r="BH44" i="55"/>
  <c r="BI44" i="55"/>
  <c r="BJ44" i="55"/>
  <c r="BK44" i="55"/>
  <c r="BL44" i="55"/>
  <c r="BM44" i="55"/>
  <c r="BN44" i="55"/>
  <c r="BO44" i="55"/>
  <c r="BP44" i="55"/>
  <c r="BQ44" i="55"/>
  <c r="BR44" i="55"/>
  <c r="BS44" i="55"/>
  <c r="BT44" i="55"/>
  <c r="BU44" i="55"/>
  <c r="BV44" i="55"/>
  <c r="BW44" i="55"/>
  <c r="BX44" i="55"/>
  <c r="BY44" i="55"/>
  <c r="BZ44" i="55"/>
  <c r="CA44" i="55"/>
  <c r="CB44" i="55"/>
  <c r="CC44" i="55"/>
  <c r="CD44" i="55"/>
  <c r="CE44" i="55"/>
  <c r="CF44" i="55"/>
  <c r="CG44" i="55"/>
  <c r="CH44" i="55"/>
  <c r="CI44" i="55"/>
  <c r="CJ44" i="55"/>
  <c r="CK44" i="55"/>
  <c r="CL44" i="55"/>
  <c r="CM44" i="55"/>
  <c r="CN44" i="55"/>
  <c r="CO44" i="55"/>
  <c r="CP44" i="55"/>
  <c r="CQ44" i="55"/>
  <c r="E45" i="55"/>
  <c r="F45" i="55"/>
  <c r="G45" i="55"/>
  <c r="H45" i="55"/>
  <c r="I45" i="55"/>
  <c r="J45" i="55"/>
  <c r="K45" i="55"/>
  <c r="L45" i="55"/>
  <c r="M45" i="55"/>
  <c r="N45" i="55"/>
  <c r="O45" i="55"/>
  <c r="P45" i="55"/>
  <c r="Q45" i="55"/>
  <c r="R45" i="55"/>
  <c r="S45" i="55"/>
  <c r="T45" i="55"/>
  <c r="U45" i="55"/>
  <c r="V45" i="55"/>
  <c r="W45" i="55"/>
  <c r="X45" i="55"/>
  <c r="Y45" i="55"/>
  <c r="Z45" i="55"/>
  <c r="AA45" i="55"/>
  <c r="AB45" i="55"/>
  <c r="AC45" i="55"/>
  <c r="AD45" i="55"/>
  <c r="AE45" i="55"/>
  <c r="AF45" i="55"/>
  <c r="AG45" i="55"/>
  <c r="AH45" i="55"/>
  <c r="AI45" i="55"/>
  <c r="AJ45" i="55"/>
  <c r="AK45" i="55"/>
  <c r="AL45" i="55"/>
  <c r="AM45" i="55"/>
  <c r="AN45" i="55"/>
  <c r="AO45" i="55"/>
  <c r="AP45" i="55"/>
  <c r="AQ45" i="55"/>
  <c r="AR45" i="55"/>
  <c r="AS45" i="55"/>
  <c r="AT45" i="55"/>
  <c r="AU45" i="55"/>
  <c r="AV45" i="55"/>
  <c r="AW45" i="55"/>
  <c r="AX45" i="55"/>
  <c r="AY45" i="55"/>
  <c r="AZ45" i="55"/>
  <c r="BA45" i="55"/>
  <c r="BB45" i="55"/>
  <c r="BC45" i="55"/>
  <c r="BD45" i="55"/>
  <c r="BE45" i="55"/>
  <c r="BF45" i="55"/>
  <c r="BG45" i="55"/>
  <c r="BH45" i="55"/>
  <c r="BI45" i="55"/>
  <c r="BJ45" i="55"/>
  <c r="BK45" i="55"/>
  <c r="BL45" i="55"/>
  <c r="BM45" i="55"/>
  <c r="BN45" i="55"/>
  <c r="BO45" i="55"/>
  <c r="BP45" i="55"/>
  <c r="BQ45" i="55"/>
  <c r="BR45" i="55"/>
  <c r="BS45" i="55"/>
  <c r="BT45" i="55"/>
  <c r="BU45" i="55"/>
  <c r="BV45" i="55"/>
  <c r="BW45" i="55"/>
  <c r="BX45" i="55"/>
  <c r="BY45" i="55"/>
  <c r="BZ45" i="55"/>
  <c r="CA45" i="55"/>
  <c r="CB45" i="55"/>
  <c r="CC45" i="55"/>
  <c r="CD45" i="55"/>
  <c r="CE45" i="55"/>
  <c r="CF45" i="55"/>
  <c r="CG45" i="55"/>
  <c r="CH45" i="55"/>
  <c r="CI45" i="55"/>
  <c r="CJ45" i="55"/>
  <c r="CK45" i="55"/>
  <c r="CL45" i="55"/>
  <c r="CM45" i="55"/>
  <c r="CN45" i="55"/>
  <c r="CO45" i="55"/>
  <c r="CP45" i="55"/>
  <c r="CQ45" i="55"/>
  <c r="E46" i="55"/>
  <c r="F46" i="55"/>
  <c r="G46" i="55"/>
  <c r="H46" i="55"/>
  <c r="I46" i="55"/>
  <c r="J46" i="55"/>
  <c r="K46" i="55"/>
  <c r="L46" i="55"/>
  <c r="M46" i="55"/>
  <c r="N46" i="55"/>
  <c r="O46" i="55"/>
  <c r="P46" i="55"/>
  <c r="Q46" i="55"/>
  <c r="R46" i="55"/>
  <c r="S46" i="55"/>
  <c r="T46" i="55"/>
  <c r="U46" i="55"/>
  <c r="V46" i="55"/>
  <c r="W46" i="55"/>
  <c r="X46" i="55"/>
  <c r="Y46" i="55"/>
  <c r="Z46" i="55"/>
  <c r="AA46" i="55"/>
  <c r="AB46" i="55"/>
  <c r="AC46" i="55"/>
  <c r="AD46" i="55"/>
  <c r="AE46" i="55"/>
  <c r="AF46" i="55"/>
  <c r="AG46" i="55"/>
  <c r="AH46" i="55"/>
  <c r="AI46" i="55"/>
  <c r="AJ46" i="55"/>
  <c r="AK46" i="55"/>
  <c r="AL46" i="55"/>
  <c r="AM46" i="55"/>
  <c r="AN46" i="55"/>
  <c r="AO46" i="55"/>
  <c r="AP46" i="55"/>
  <c r="AQ46" i="55"/>
  <c r="AR46" i="55"/>
  <c r="AS46" i="55"/>
  <c r="AT46" i="55"/>
  <c r="AU46" i="55"/>
  <c r="AV46" i="55"/>
  <c r="AW46" i="55"/>
  <c r="AX46" i="55"/>
  <c r="AY46" i="55"/>
  <c r="AZ46" i="55"/>
  <c r="BA46" i="55"/>
  <c r="BB46" i="55"/>
  <c r="BC46" i="55"/>
  <c r="BD46" i="55"/>
  <c r="BE46" i="55"/>
  <c r="BF46" i="55"/>
  <c r="BG46" i="55"/>
  <c r="BH46" i="55"/>
  <c r="BI46" i="55"/>
  <c r="BJ46" i="55"/>
  <c r="BK46" i="55"/>
  <c r="BL46" i="55"/>
  <c r="BM46" i="55"/>
  <c r="BN46" i="55"/>
  <c r="BO46" i="55"/>
  <c r="BP46" i="55"/>
  <c r="BQ46" i="55"/>
  <c r="BR46" i="55"/>
  <c r="BS46" i="55"/>
  <c r="BT46" i="55"/>
  <c r="BU46" i="55"/>
  <c r="BV46" i="55"/>
  <c r="BW46" i="55"/>
  <c r="BX46" i="55"/>
  <c r="BY46" i="55"/>
  <c r="BZ46" i="55"/>
  <c r="CA46" i="55"/>
  <c r="CB46" i="55"/>
  <c r="CC46" i="55"/>
  <c r="CD46" i="55"/>
  <c r="CE46" i="55"/>
  <c r="CF46" i="55"/>
  <c r="CG46" i="55"/>
  <c r="CH46" i="55"/>
  <c r="CI46" i="55"/>
  <c r="CJ46" i="55"/>
  <c r="CK46" i="55"/>
  <c r="CL46" i="55"/>
  <c r="CM46" i="55"/>
  <c r="CN46" i="55"/>
  <c r="CO46" i="55"/>
  <c r="CP46" i="55"/>
  <c r="CQ46" i="55"/>
  <c r="E47" i="55"/>
  <c r="F47" i="55"/>
  <c r="G47" i="55"/>
  <c r="H47" i="55"/>
  <c r="I47" i="55"/>
  <c r="J47" i="55"/>
  <c r="K47" i="55"/>
  <c r="L47" i="55"/>
  <c r="M47" i="55"/>
  <c r="N47" i="55"/>
  <c r="O47" i="55"/>
  <c r="P47" i="55"/>
  <c r="Q47" i="55"/>
  <c r="R47" i="55"/>
  <c r="S47" i="55"/>
  <c r="T47" i="55"/>
  <c r="U47" i="55"/>
  <c r="V47" i="55"/>
  <c r="W47" i="55"/>
  <c r="X47" i="55"/>
  <c r="Y47" i="55"/>
  <c r="Z47" i="55"/>
  <c r="AA47" i="55"/>
  <c r="AB47" i="55"/>
  <c r="AC47" i="55"/>
  <c r="AD47" i="55"/>
  <c r="AE47" i="55"/>
  <c r="AF47" i="55"/>
  <c r="AG47" i="55"/>
  <c r="AH47" i="55"/>
  <c r="AI47" i="55"/>
  <c r="AJ47" i="55"/>
  <c r="AK47" i="55"/>
  <c r="AL47" i="55"/>
  <c r="AM47" i="55"/>
  <c r="AN47" i="55"/>
  <c r="AO47" i="55"/>
  <c r="AP47" i="55"/>
  <c r="AQ47" i="55"/>
  <c r="AR47" i="55"/>
  <c r="AS47" i="55"/>
  <c r="AT47" i="55"/>
  <c r="AU47" i="55"/>
  <c r="AV47" i="55"/>
  <c r="AW47" i="55"/>
  <c r="AX47" i="55"/>
  <c r="AY47" i="55"/>
  <c r="AZ47" i="55"/>
  <c r="BA47" i="55"/>
  <c r="BB47" i="55"/>
  <c r="BC47" i="55"/>
  <c r="BD47" i="55"/>
  <c r="BE47" i="55"/>
  <c r="BF47" i="55"/>
  <c r="BG47" i="55"/>
  <c r="BH47" i="55"/>
  <c r="BI47" i="55"/>
  <c r="BJ47" i="55"/>
  <c r="BK47" i="55"/>
  <c r="BL47" i="55"/>
  <c r="BM47" i="55"/>
  <c r="BN47" i="55"/>
  <c r="BO47" i="55"/>
  <c r="BP47" i="55"/>
  <c r="BQ47" i="55"/>
  <c r="BR47" i="55"/>
  <c r="BS47" i="55"/>
  <c r="BT47" i="55"/>
  <c r="BU47" i="55"/>
  <c r="BV47" i="55"/>
  <c r="BW47" i="55"/>
  <c r="BX47" i="55"/>
  <c r="BY47" i="55"/>
  <c r="BZ47" i="55"/>
  <c r="CA47" i="55"/>
  <c r="CB47" i="55"/>
  <c r="CC47" i="55"/>
  <c r="CD47" i="55"/>
  <c r="CE47" i="55"/>
  <c r="CF47" i="55"/>
  <c r="CG47" i="55"/>
  <c r="CH47" i="55"/>
  <c r="CI47" i="55"/>
  <c r="CJ47" i="55"/>
  <c r="CK47" i="55"/>
  <c r="CL47" i="55"/>
  <c r="CM47" i="55"/>
  <c r="CN47" i="55"/>
  <c r="CO47" i="55"/>
  <c r="CP47" i="55"/>
  <c r="CQ47" i="55"/>
  <c r="E48" i="55"/>
  <c r="F48" i="55"/>
  <c r="G48" i="55"/>
  <c r="H48" i="55"/>
  <c r="I48" i="55"/>
  <c r="J48" i="55"/>
  <c r="K48" i="55"/>
  <c r="L48" i="55"/>
  <c r="M48" i="55"/>
  <c r="N48" i="55"/>
  <c r="O48" i="55"/>
  <c r="P48" i="55"/>
  <c r="Q48" i="55"/>
  <c r="R48" i="55"/>
  <c r="S48" i="55"/>
  <c r="T48" i="55"/>
  <c r="U48" i="55"/>
  <c r="V48" i="55"/>
  <c r="W48" i="55"/>
  <c r="X48" i="55"/>
  <c r="Y48" i="55"/>
  <c r="Z48" i="55"/>
  <c r="AA48" i="55"/>
  <c r="AB48" i="55"/>
  <c r="AC48" i="55"/>
  <c r="AD48" i="55"/>
  <c r="AE48" i="55"/>
  <c r="AF48" i="55"/>
  <c r="AG48" i="55"/>
  <c r="AH48" i="55"/>
  <c r="AI48" i="55"/>
  <c r="AJ48" i="55"/>
  <c r="AK48" i="55"/>
  <c r="AL48" i="55"/>
  <c r="AM48" i="55"/>
  <c r="AN48" i="55"/>
  <c r="AO48" i="55"/>
  <c r="AP48" i="55"/>
  <c r="AQ48" i="55"/>
  <c r="AR48" i="55"/>
  <c r="AS48" i="55"/>
  <c r="AT48" i="55"/>
  <c r="AU48" i="55"/>
  <c r="AV48" i="55"/>
  <c r="AW48" i="55"/>
  <c r="AX48" i="55"/>
  <c r="AY48" i="55"/>
  <c r="AZ48" i="55"/>
  <c r="BA48" i="55"/>
  <c r="BB48" i="55"/>
  <c r="BC48" i="55"/>
  <c r="BD48" i="55"/>
  <c r="BE48" i="55"/>
  <c r="BF48" i="55"/>
  <c r="BG48" i="55"/>
  <c r="BH48" i="55"/>
  <c r="BI48" i="55"/>
  <c r="BJ48" i="55"/>
  <c r="BK48" i="55"/>
  <c r="BL48" i="55"/>
  <c r="BM48" i="55"/>
  <c r="BN48" i="55"/>
  <c r="BO48" i="55"/>
  <c r="BP48" i="55"/>
  <c r="BQ48" i="55"/>
  <c r="BR48" i="55"/>
  <c r="BS48" i="55"/>
  <c r="BT48" i="55"/>
  <c r="BU48" i="55"/>
  <c r="BV48" i="55"/>
  <c r="BW48" i="55"/>
  <c r="BX48" i="55"/>
  <c r="BY48" i="55"/>
  <c r="BZ48" i="55"/>
  <c r="CA48" i="55"/>
  <c r="CB48" i="55"/>
  <c r="CC48" i="55"/>
  <c r="CD48" i="55"/>
  <c r="CE48" i="55"/>
  <c r="CF48" i="55"/>
  <c r="CG48" i="55"/>
  <c r="CH48" i="55"/>
  <c r="CI48" i="55"/>
  <c r="CJ48" i="55"/>
  <c r="CK48" i="55"/>
  <c r="CL48" i="55"/>
  <c r="CM48" i="55"/>
  <c r="CN48" i="55"/>
  <c r="CO48" i="55"/>
  <c r="CP48" i="55"/>
  <c r="CQ48" i="55"/>
  <c r="E49" i="55"/>
  <c r="F49" i="55"/>
  <c r="G49" i="55"/>
  <c r="H49" i="55"/>
  <c r="I49" i="55"/>
  <c r="J49" i="55"/>
  <c r="K49" i="55"/>
  <c r="L49" i="55"/>
  <c r="M49" i="55"/>
  <c r="N49" i="55"/>
  <c r="O49" i="55"/>
  <c r="P49" i="55"/>
  <c r="Q49" i="55"/>
  <c r="R49" i="55"/>
  <c r="S49" i="55"/>
  <c r="T49" i="55"/>
  <c r="U49" i="55"/>
  <c r="V49" i="55"/>
  <c r="W49" i="55"/>
  <c r="X49" i="55"/>
  <c r="Y49" i="55"/>
  <c r="Z49" i="55"/>
  <c r="AA49" i="55"/>
  <c r="AB49" i="55"/>
  <c r="AC49" i="55"/>
  <c r="AD49" i="55"/>
  <c r="AE49" i="55"/>
  <c r="AF49" i="55"/>
  <c r="AG49" i="55"/>
  <c r="AH49" i="55"/>
  <c r="AI49" i="55"/>
  <c r="AJ49" i="55"/>
  <c r="AK49" i="55"/>
  <c r="AL49" i="55"/>
  <c r="AM49" i="55"/>
  <c r="AN49" i="55"/>
  <c r="AO49" i="55"/>
  <c r="AP49" i="55"/>
  <c r="AQ49" i="55"/>
  <c r="AR49" i="55"/>
  <c r="AS49" i="55"/>
  <c r="AT49" i="55"/>
  <c r="AU49" i="55"/>
  <c r="AV49" i="55"/>
  <c r="AW49" i="55"/>
  <c r="AX49" i="55"/>
  <c r="AY49" i="55"/>
  <c r="AZ49" i="55"/>
  <c r="BA49" i="55"/>
  <c r="BB49" i="55"/>
  <c r="BC49" i="55"/>
  <c r="BD49" i="55"/>
  <c r="BE49" i="55"/>
  <c r="BF49" i="55"/>
  <c r="BG49" i="55"/>
  <c r="BH49" i="55"/>
  <c r="BI49" i="55"/>
  <c r="BJ49" i="55"/>
  <c r="BK49" i="55"/>
  <c r="BL49" i="55"/>
  <c r="BM49" i="55"/>
  <c r="BN49" i="55"/>
  <c r="BO49" i="55"/>
  <c r="BP49" i="55"/>
  <c r="BQ49" i="55"/>
  <c r="BR49" i="55"/>
  <c r="BS49" i="55"/>
  <c r="BT49" i="55"/>
  <c r="BU49" i="55"/>
  <c r="BV49" i="55"/>
  <c r="BW49" i="55"/>
  <c r="BX49" i="55"/>
  <c r="BY49" i="55"/>
  <c r="BZ49" i="55"/>
  <c r="CA49" i="55"/>
  <c r="CB49" i="55"/>
  <c r="CC49" i="55"/>
  <c r="CD49" i="55"/>
  <c r="CE49" i="55"/>
  <c r="CF49" i="55"/>
  <c r="CG49" i="55"/>
  <c r="CH49" i="55"/>
  <c r="CI49" i="55"/>
  <c r="CJ49" i="55"/>
  <c r="CK49" i="55"/>
  <c r="CL49" i="55"/>
  <c r="CM49" i="55"/>
  <c r="CN49" i="55"/>
  <c r="CO49" i="55"/>
  <c r="CP49" i="55"/>
  <c r="CQ49" i="55"/>
  <c r="E50" i="55"/>
  <c r="F50" i="55"/>
  <c r="G50" i="55"/>
  <c r="H50" i="55"/>
  <c r="I50" i="55"/>
  <c r="J50" i="55"/>
  <c r="K50" i="55"/>
  <c r="L50" i="55"/>
  <c r="M50" i="55"/>
  <c r="N50" i="55"/>
  <c r="O50" i="55"/>
  <c r="P50" i="55"/>
  <c r="Q50" i="55"/>
  <c r="R50" i="55"/>
  <c r="S50" i="55"/>
  <c r="T50" i="55"/>
  <c r="U50" i="55"/>
  <c r="V50" i="55"/>
  <c r="W50" i="55"/>
  <c r="X50" i="55"/>
  <c r="Y50" i="55"/>
  <c r="Z50" i="55"/>
  <c r="AA50" i="55"/>
  <c r="AB50" i="55"/>
  <c r="AC50" i="55"/>
  <c r="AD50" i="55"/>
  <c r="AE50" i="55"/>
  <c r="AF50" i="55"/>
  <c r="AG50" i="55"/>
  <c r="AH50" i="55"/>
  <c r="AI50" i="55"/>
  <c r="AJ50" i="55"/>
  <c r="AK50" i="55"/>
  <c r="AL50" i="55"/>
  <c r="AM50" i="55"/>
  <c r="AN50" i="55"/>
  <c r="AO50" i="55"/>
  <c r="AP50" i="55"/>
  <c r="AQ50" i="55"/>
  <c r="AR50" i="55"/>
  <c r="AS50" i="55"/>
  <c r="AT50" i="55"/>
  <c r="AU50" i="55"/>
  <c r="AV50" i="55"/>
  <c r="AW50" i="55"/>
  <c r="AX50" i="55"/>
  <c r="AY50" i="55"/>
  <c r="AZ50" i="55"/>
  <c r="BA50" i="55"/>
  <c r="BB50" i="55"/>
  <c r="BC50" i="55"/>
  <c r="BD50" i="55"/>
  <c r="BE50" i="55"/>
  <c r="BF50" i="55"/>
  <c r="BG50" i="55"/>
  <c r="BH50" i="55"/>
  <c r="BI50" i="55"/>
  <c r="BJ50" i="55"/>
  <c r="BK50" i="55"/>
  <c r="BL50" i="55"/>
  <c r="BM50" i="55"/>
  <c r="BN50" i="55"/>
  <c r="BO50" i="55"/>
  <c r="BP50" i="55"/>
  <c r="BQ50" i="55"/>
  <c r="BR50" i="55"/>
  <c r="BS50" i="55"/>
  <c r="BT50" i="55"/>
  <c r="BU50" i="55"/>
  <c r="BV50" i="55"/>
  <c r="BW50" i="55"/>
  <c r="BX50" i="55"/>
  <c r="BY50" i="55"/>
  <c r="BZ50" i="55"/>
  <c r="CA50" i="55"/>
  <c r="CB50" i="55"/>
  <c r="CC50" i="55"/>
  <c r="CD50" i="55"/>
  <c r="CE50" i="55"/>
  <c r="CF50" i="55"/>
  <c r="CG50" i="55"/>
  <c r="CH50" i="55"/>
  <c r="CI50" i="55"/>
  <c r="CJ50" i="55"/>
  <c r="CK50" i="55"/>
  <c r="CL50" i="55"/>
  <c r="CM50" i="55"/>
  <c r="CN50" i="55"/>
  <c r="CO50" i="55"/>
  <c r="CP50" i="55"/>
  <c r="CQ50" i="55"/>
  <c r="E51" i="55"/>
  <c r="F51" i="55"/>
  <c r="G51" i="55"/>
  <c r="H51" i="55"/>
  <c r="I51" i="55"/>
  <c r="J51" i="55"/>
  <c r="K51" i="55"/>
  <c r="L51" i="55"/>
  <c r="M51" i="55"/>
  <c r="N51" i="55"/>
  <c r="O51" i="55"/>
  <c r="P51" i="55"/>
  <c r="Q51" i="55"/>
  <c r="R51" i="55"/>
  <c r="S51" i="55"/>
  <c r="T51" i="55"/>
  <c r="U51" i="55"/>
  <c r="V51" i="55"/>
  <c r="W51" i="55"/>
  <c r="X51" i="55"/>
  <c r="Y51" i="55"/>
  <c r="Z51" i="55"/>
  <c r="AA51" i="55"/>
  <c r="AB51" i="55"/>
  <c r="AC51" i="55"/>
  <c r="AD51" i="55"/>
  <c r="AE51" i="55"/>
  <c r="AF51" i="55"/>
  <c r="AG51" i="55"/>
  <c r="AH51" i="55"/>
  <c r="AI51" i="55"/>
  <c r="AJ51" i="55"/>
  <c r="AK51" i="55"/>
  <c r="AL51" i="55"/>
  <c r="AM51" i="55"/>
  <c r="AN51" i="55"/>
  <c r="AO51" i="55"/>
  <c r="AP51" i="55"/>
  <c r="AQ51" i="55"/>
  <c r="AR51" i="55"/>
  <c r="AS51" i="55"/>
  <c r="AT51" i="55"/>
  <c r="AU51" i="55"/>
  <c r="AV51" i="55"/>
  <c r="AW51" i="55"/>
  <c r="AX51" i="55"/>
  <c r="AX6" i="55" s="1"/>
  <c r="AY51" i="55"/>
  <c r="AZ51" i="55"/>
  <c r="BA51" i="55"/>
  <c r="BB51" i="55"/>
  <c r="BC51" i="55"/>
  <c r="BD51" i="55"/>
  <c r="BE51" i="55"/>
  <c r="BF51" i="55"/>
  <c r="BG51" i="55"/>
  <c r="BH51" i="55"/>
  <c r="BI51" i="55"/>
  <c r="BJ51" i="55"/>
  <c r="BK51" i="55"/>
  <c r="BL51" i="55"/>
  <c r="BM51" i="55"/>
  <c r="BN51" i="55"/>
  <c r="BO51" i="55"/>
  <c r="BP51" i="55"/>
  <c r="BQ51" i="55"/>
  <c r="BR51" i="55"/>
  <c r="BS51" i="55"/>
  <c r="BT51" i="55"/>
  <c r="BU51" i="55"/>
  <c r="BV51" i="55"/>
  <c r="BW51" i="55"/>
  <c r="BX51" i="55"/>
  <c r="BY51" i="55"/>
  <c r="BZ51" i="55"/>
  <c r="CA51" i="55"/>
  <c r="CB51" i="55"/>
  <c r="CC51" i="55"/>
  <c r="CD51" i="55"/>
  <c r="CE51" i="55"/>
  <c r="CF51" i="55"/>
  <c r="CG51" i="55"/>
  <c r="CH51" i="55"/>
  <c r="CI51" i="55"/>
  <c r="CJ51" i="55"/>
  <c r="CK51" i="55"/>
  <c r="CL51" i="55"/>
  <c r="CM51" i="55"/>
  <c r="CN51" i="55"/>
  <c r="CO51" i="55"/>
  <c r="CP51" i="55"/>
  <c r="CQ51" i="55"/>
  <c r="E52" i="55"/>
  <c r="F52" i="55"/>
  <c r="G52" i="55"/>
  <c r="G6" i="55" s="1"/>
  <c r="H52" i="55"/>
  <c r="I52" i="55"/>
  <c r="J52" i="55"/>
  <c r="K52" i="55"/>
  <c r="L52" i="55"/>
  <c r="M52" i="55"/>
  <c r="N52" i="55"/>
  <c r="O52" i="55"/>
  <c r="P52" i="55"/>
  <c r="Q52" i="55"/>
  <c r="R52" i="55"/>
  <c r="S52" i="55"/>
  <c r="T52" i="55"/>
  <c r="U52" i="55"/>
  <c r="V52" i="55"/>
  <c r="W52" i="55"/>
  <c r="X52" i="55"/>
  <c r="Y52" i="55"/>
  <c r="Z52" i="55"/>
  <c r="AA52" i="55"/>
  <c r="AB52" i="55"/>
  <c r="AC52" i="55"/>
  <c r="AD52" i="55"/>
  <c r="AE52" i="55"/>
  <c r="AF52" i="55"/>
  <c r="AG52" i="55"/>
  <c r="AH52" i="55"/>
  <c r="AI52" i="55"/>
  <c r="AJ52" i="55"/>
  <c r="AK52" i="55"/>
  <c r="AL52" i="55"/>
  <c r="AM52" i="55"/>
  <c r="AN52" i="55"/>
  <c r="AO52" i="55"/>
  <c r="AP52" i="55"/>
  <c r="AQ52" i="55"/>
  <c r="AR52" i="55"/>
  <c r="AS52" i="55"/>
  <c r="AT52" i="55"/>
  <c r="AU52" i="55"/>
  <c r="AV52" i="55"/>
  <c r="AW52" i="55"/>
  <c r="AX52" i="55"/>
  <c r="AY52" i="55"/>
  <c r="AZ52" i="55"/>
  <c r="BA52" i="55"/>
  <c r="BB52" i="55"/>
  <c r="BC52" i="55"/>
  <c r="BD52" i="55"/>
  <c r="BE52" i="55"/>
  <c r="BF52" i="55"/>
  <c r="BG52" i="55"/>
  <c r="BG6" i="55" s="1"/>
  <c r="BH52" i="55"/>
  <c r="BI52" i="55"/>
  <c r="BJ52" i="55"/>
  <c r="BK52" i="55"/>
  <c r="BL52" i="55"/>
  <c r="BM52" i="55"/>
  <c r="BN52" i="55"/>
  <c r="BO52" i="55"/>
  <c r="BP52" i="55"/>
  <c r="BQ52" i="55"/>
  <c r="BR52" i="55"/>
  <c r="BS52" i="55"/>
  <c r="BT52" i="55"/>
  <c r="BU52" i="55"/>
  <c r="BV52" i="55"/>
  <c r="BW52" i="55"/>
  <c r="BX52" i="55"/>
  <c r="BY52" i="55"/>
  <c r="BZ52" i="55"/>
  <c r="CA52" i="55"/>
  <c r="CB52" i="55"/>
  <c r="CC52" i="55"/>
  <c r="CD52" i="55"/>
  <c r="CE52" i="55"/>
  <c r="CF52" i="55"/>
  <c r="CG52" i="55"/>
  <c r="CH52" i="55"/>
  <c r="CI52" i="55"/>
  <c r="CJ52" i="55"/>
  <c r="CK52" i="55"/>
  <c r="CL52" i="55"/>
  <c r="CM52" i="55"/>
  <c r="CN52" i="55"/>
  <c r="CO52" i="55"/>
  <c r="CP52" i="55"/>
  <c r="CQ52" i="55"/>
  <c r="E53" i="55"/>
  <c r="F53" i="55"/>
  <c r="G53" i="55"/>
  <c r="H53" i="55"/>
  <c r="I53" i="55"/>
  <c r="J53" i="55"/>
  <c r="K53" i="55"/>
  <c r="L53" i="55"/>
  <c r="M53" i="55"/>
  <c r="N53" i="55"/>
  <c r="O53" i="55"/>
  <c r="P53" i="55"/>
  <c r="Q53" i="55"/>
  <c r="R53" i="55"/>
  <c r="S53" i="55"/>
  <c r="T53" i="55"/>
  <c r="U53" i="55"/>
  <c r="V53" i="55"/>
  <c r="W53" i="55"/>
  <c r="X53" i="55"/>
  <c r="Y53" i="55"/>
  <c r="Z53" i="55"/>
  <c r="AA53" i="55"/>
  <c r="AB53" i="55"/>
  <c r="AC53" i="55"/>
  <c r="AD53" i="55"/>
  <c r="AE53" i="55"/>
  <c r="AF53" i="55"/>
  <c r="AG53" i="55"/>
  <c r="AH53" i="55"/>
  <c r="AI53" i="55"/>
  <c r="AJ53" i="55"/>
  <c r="AK53" i="55"/>
  <c r="AL53" i="55"/>
  <c r="AM53" i="55"/>
  <c r="AN53" i="55"/>
  <c r="AO53" i="55"/>
  <c r="AP53" i="55"/>
  <c r="AQ53" i="55"/>
  <c r="AR53" i="55"/>
  <c r="AS53" i="55"/>
  <c r="AT53" i="55"/>
  <c r="AU53" i="55"/>
  <c r="AV53" i="55"/>
  <c r="AW53" i="55"/>
  <c r="AX53" i="55"/>
  <c r="AY53" i="55"/>
  <c r="AZ53" i="55"/>
  <c r="BA53" i="55"/>
  <c r="BB53" i="55"/>
  <c r="BC53" i="55"/>
  <c r="BD53" i="55"/>
  <c r="BE53" i="55"/>
  <c r="BF53" i="55"/>
  <c r="BG53" i="55"/>
  <c r="BH53" i="55"/>
  <c r="BI53" i="55"/>
  <c r="BJ53" i="55"/>
  <c r="BK53" i="55"/>
  <c r="BL53" i="55"/>
  <c r="BM53" i="55"/>
  <c r="BN53" i="55"/>
  <c r="BO53" i="55"/>
  <c r="BP53" i="55"/>
  <c r="BQ53" i="55"/>
  <c r="BR53" i="55"/>
  <c r="BS53" i="55"/>
  <c r="BT53" i="55"/>
  <c r="BU53" i="55"/>
  <c r="BV53" i="55"/>
  <c r="BW53" i="55"/>
  <c r="BX53" i="55"/>
  <c r="BY53" i="55"/>
  <c r="BZ53" i="55"/>
  <c r="CA53" i="55"/>
  <c r="CB53" i="55"/>
  <c r="CC53" i="55"/>
  <c r="CD53" i="55"/>
  <c r="CE53" i="55"/>
  <c r="CF53" i="55"/>
  <c r="CG53" i="55"/>
  <c r="CH53" i="55"/>
  <c r="CI53" i="55"/>
  <c r="CJ53" i="55"/>
  <c r="CK53" i="55"/>
  <c r="CL53" i="55"/>
  <c r="CM53" i="55"/>
  <c r="CN53" i="55"/>
  <c r="CO53" i="55"/>
  <c r="CP53" i="55"/>
  <c r="CQ53" i="55"/>
  <c r="E54" i="55"/>
  <c r="F54" i="55"/>
  <c r="G54" i="55"/>
  <c r="H54" i="55"/>
  <c r="I54" i="55"/>
  <c r="J54" i="55"/>
  <c r="K54" i="55"/>
  <c r="L54" i="55"/>
  <c r="M54" i="55"/>
  <c r="N54" i="55"/>
  <c r="O54" i="55"/>
  <c r="P54" i="55"/>
  <c r="Q54" i="55"/>
  <c r="R54" i="55"/>
  <c r="S54" i="55"/>
  <c r="T54" i="55"/>
  <c r="U54" i="55"/>
  <c r="V54" i="55"/>
  <c r="W54" i="55"/>
  <c r="X54" i="55"/>
  <c r="Y54" i="55"/>
  <c r="Z54" i="55"/>
  <c r="AA54" i="55"/>
  <c r="AB54" i="55"/>
  <c r="AC54" i="55"/>
  <c r="AD54" i="55"/>
  <c r="AE54" i="55"/>
  <c r="AF54" i="55"/>
  <c r="AG54" i="55"/>
  <c r="AH54" i="55"/>
  <c r="AI54" i="55"/>
  <c r="AJ54" i="55"/>
  <c r="AK54" i="55"/>
  <c r="AL54" i="55"/>
  <c r="AM54" i="55"/>
  <c r="AN54" i="55"/>
  <c r="AO54" i="55"/>
  <c r="AP54" i="55"/>
  <c r="AQ54" i="55"/>
  <c r="AR54" i="55"/>
  <c r="AS54" i="55"/>
  <c r="AT54" i="55"/>
  <c r="AU54" i="55"/>
  <c r="AV54" i="55"/>
  <c r="AW54" i="55"/>
  <c r="AX54" i="55"/>
  <c r="AY54" i="55"/>
  <c r="AZ54" i="55"/>
  <c r="BA54" i="55"/>
  <c r="BB54" i="55"/>
  <c r="BC54" i="55"/>
  <c r="BD54" i="55"/>
  <c r="BE54" i="55"/>
  <c r="BF54" i="55"/>
  <c r="BG54" i="55"/>
  <c r="BH54" i="55"/>
  <c r="BI54" i="55"/>
  <c r="BJ54" i="55"/>
  <c r="BK54" i="55"/>
  <c r="BL54" i="55"/>
  <c r="BM54" i="55"/>
  <c r="BN54" i="55"/>
  <c r="BO54" i="55"/>
  <c r="BP54" i="55"/>
  <c r="BQ54" i="55"/>
  <c r="BR54" i="55"/>
  <c r="BS54" i="55"/>
  <c r="BT54" i="55"/>
  <c r="BU54" i="55"/>
  <c r="BV54" i="55"/>
  <c r="BW54" i="55"/>
  <c r="BX54" i="55"/>
  <c r="BY54" i="55"/>
  <c r="BZ54" i="55"/>
  <c r="CA54" i="55"/>
  <c r="CB54" i="55"/>
  <c r="CC54" i="55"/>
  <c r="CD54" i="55"/>
  <c r="CE54" i="55"/>
  <c r="CF54" i="55"/>
  <c r="CG54" i="55"/>
  <c r="CH54" i="55"/>
  <c r="CI54" i="55"/>
  <c r="CJ54" i="55"/>
  <c r="CK54" i="55"/>
  <c r="CL54" i="55"/>
  <c r="CM54" i="55"/>
  <c r="CN54" i="55"/>
  <c r="CO54" i="55"/>
  <c r="CP54" i="55"/>
  <c r="CQ54" i="55"/>
  <c r="E55" i="55"/>
  <c r="F55" i="55"/>
  <c r="G55" i="55"/>
  <c r="H55" i="55"/>
  <c r="I55" i="55"/>
  <c r="J55" i="55"/>
  <c r="K55" i="55"/>
  <c r="L55" i="55"/>
  <c r="M55" i="55"/>
  <c r="N55" i="55"/>
  <c r="O55" i="55"/>
  <c r="P55" i="55"/>
  <c r="Q55" i="55"/>
  <c r="R55" i="55"/>
  <c r="S55" i="55"/>
  <c r="T55" i="55"/>
  <c r="U55" i="55"/>
  <c r="V55" i="55"/>
  <c r="W55" i="55"/>
  <c r="X55" i="55"/>
  <c r="Y55" i="55"/>
  <c r="Z55" i="55"/>
  <c r="AA55" i="55"/>
  <c r="AB55" i="55"/>
  <c r="AC55" i="55"/>
  <c r="AD55" i="55"/>
  <c r="AE55" i="55"/>
  <c r="AF55" i="55"/>
  <c r="AG55" i="55"/>
  <c r="AH55" i="55"/>
  <c r="AI55" i="55"/>
  <c r="AJ55" i="55"/>
  <c r="AK55" i="55"/>
  <c r="AL55" i="55"/>
  <c r="AM55" i="55"/>
  <c r="AN55" i="55"/>
  <c r="AO55" i="55"/>
  <c r="AP55" i="55"/>
  <c r="AQ55" i="55"/>
  <c r="AR55" i="55"/>
  <c r="AS55" i="55"/>
  <c r="AT55" i="55"/>
  <c r="AU55" i="55"/>
  <c r="AV55" i="55"/>
  <c r="AW55" i="55"/>
  <c r="AX55" i="55"/>
  <c r="AY55" i="55"/>
  <c r="AZ55" i="55"/>
  <c r="BA55" i="55"/>
  <c r="BB55" i="55"/>
  <c r="BC55" i="55"/>
  <c r="BD55" i="55"/>
  <c r="BE55" i="55"/>
  <c r="BF55" i="55"/>
  <c r="BG55" i="55"/>
  <c r="BH55" i="55"/>
  <c r="BI55" i="55"/>
  <c r="BJ55" i="55"/>
  <c r="BK55" i="55"/>
  <c r="BL55" i="55"/>
  <c r="BM55" i="55"/>
  <c r="BN55" i="55"/>
  <c r="BO55" i="55"/>
  <c r="BP55" i="55"/>
  <c r="BQ55" i="55"/>
  <c r="BR55" i="55"/>
  <c r="BS55" i="55"/>
  <c r="BT55" i="55"/>
  <c r="BU55" i="55"/>
  <c r="BV55" i="55"/>
  <c r="BW55" i="55"/>
  <c r="BX55" i="55"/>
  <c r="BY55" i="55"/>
  <c r="BZ55" i="55"/>
  <c r="CA55" i="55"/>
  <c r="CB55" i="55"/>
  <c r="CC55" i="55"/>
  <c r="CD55" i="55"/>
  <c r="CE55" i="55"/>
  <c r="CF55" i="55"/>
  <c r="CG55" i="55"/>
  <c r="CH55" i="55"/>
  <c r="CI55" i="55"/>
  <c r="CJ55" i="55"/>
  <c r="CK55" i="55"/>
  <c r="CL55" i="55"/>
  <c r="CM55" i="55"/>
  <c r="CN55" i="55"/>
  <c r="CO55" i="55"/>
  <c r="CP55" i="55"/>
  <c r="CQ55" i="55"/>
  <c r="E56" i="55"/>
  <c r="F56" i="55"/>
  <c r="G56" i="55"/>
  <c r="H56" i="55"/>
  <c r="I56" i="55"/>
  <c r="J56" i="55"/>
  <c r="K56" i="55"/>
  <c r="L56" i="55"/>
  <c r="M56" i="55"/>
  <c r="N56" i="55"/>
  <c r="O56" i="55"/>
  <c r="P56" i="55"/>
  <c r="Q56" i="55"/>
  <c r="R56" i="55"/>
  <c r="S56" i="55"/>
  <c r="T56" i="55"/>
  <c r="U56" i="55"/>
  <c r="V56" i="55"/>
  <c r="W56" i="55"/>
  <c r="X56" i="55"/>
  <c r="Y56" i="55"/>
  <c r="Z56" i="55"/>
  <c r="AA56" i="55"/>
  <c r="AB56" i="55"/>
  <c r="AC56" i="55"/>
  <c r="AD56" i="55"/>
  <c r="AE56" i="55"/>
  <c r="AF56" i="55"/>
  <c r="AG56" i="55"/>
  <c r="AH56" i="55"/>
  <c r="AI56" i="55"/>
  <c r="AJ56" i="55"/>
  <c r="AK56" i="55"/>
  <c r="AL56" i="55"/>
  <c r="AM56" i="55"/>
  <c r="AN56" i="55"/>
  <c r="AO56" i="55"/>
  <c r="AP56" i="55"/>
  <c r="AQ56" i="55"/>
  <c r="AR56" i="55"/>
  <c r="AS56" i="55"/>
  <c r="AT56" i="55"/>
  <c r="AU56" i="55"/>
  <c r="AV56" i="55"/>
  <c r="AW56" i="55"/>
  <c r="AX56" i="55"/>
  <c r="AY56" i="55"/>
  <c r="AZ56" i="55"/>
  <c r="BA56" i="55"/>
  <c r="BB56" i="55"/>
  <c r="BC56" i="55"/>
  <c r="BD56" i="55"/>
  <c r="BE56" i="55"/>
  <c r="BF56" i="55"/>
  <c r="BG56" i="55"/>
  <c r="BH56" i="55"/>
  <c r="BI56" i="55"/>
  <c r="BJ56" i="55"/>
  <c r="BK56" i="55"/>
  <c r="BL56" i="55"/>
  <c r="BM56" i="55"/>
  <c r="BN56" i="55"/>
  <c r="BO56" i="55"/>
  <c r="BP56" i="55"/>
  <c r="BQ56" i="55"/>
  <c r="BR56" i="55"/>
  <c r="BS56" i="55"/>
  <c r="BT56" i="55"/>
  <c r="BU56" i="55"/>
  <c r="BV56" i="55"/>
  <c r="BW56" i="55"/>
  <c r="BX56" i="55"/>
  <c r="BY56" i="55"/>
  <c r="BZ56" i="55"/>
  <c r="CA56" i="55"/>
  <c r="CB56" i="55"/>
  <c r="CC56" i="55"/>
  <c r="CD56" i="55"/>
  <c r="CE56" i="55"/>
  <c r="CF56" i="55"/>
  <c r="CG56" i="55"/>
  <c r="CH56" i="55"/>
  <c r="CI56" i="55"/>
  <c r="CJ56" i="55"/>
  <c r="CK56" i="55"/>
  <c r="CL56" i="55"/>
  <c r="CM56" i="55"/>
  <c r="CN56" i="55"/>
  <c r="CO56" i="55"/>
  <c r="CP56" i="55"/>
  <c r="CQ56" i="55"/>
  <c r="E57" i="55"/>
  <c r="F57" i="55"/>
  <c r="G57" i="55"/>
  <c r="H57" i="55"/>
  <c r="I57" i="55"/>
  <c r="J57" i="55"/>
  <c r="K57" i="55"/>
  <c r="L57" i="55"/>
  <c r="M57" i="55"/>
  <c r="N57" i="55"/>
  <c r="O57" i="55"/>
  <c r="P57" i="55"/>
  <c r="Q57" i="55"/>
  <c r="R57" i="55"/>
  <c r="S57" i="55"/>
  <c r="T57" i="55"/>
  <c r="U57" i="55"/>
  <c r="V57" i="55"/>
  <c r="W57" i="55"/>
  <c r="X57" i="55"/>
  <c r="Y57" i="55"/>
  <c r="Z57" i="55"/>
  <c r="AA57" i="55"/>
  <c r="AB57" i="55"/>
  <c r="AC57" i="55"/>
  <c r="AD57" i="55"/>
  <c r="AE57" i="55"/>
  <c r="AF57" i="55"/>
  <c r="AG57" i="55"/>
  <c r="AH57" i="55"/>
  <c r="AI57" i="55"/>
  <c r="AJ57" i="55"/>
  <c r="AK57" i="55"/>
  <c r="AL57" i="55"/>
  <c r="AM57" i="55"/>
  <c r="AN57" i="55"/>
  <c r="AO57" i="55"/>
  <c r="AP57" i="55"/>
  <c r="AQ57" i="55"/>
  <c r="AR57" i="55"/>
  <c r="AS57" i="55"/>
  <c r="AT57" i="55"/>
  <c r="AU57" i="55"/>
  <c r="AV57" i="55"/>
  <c r="AW57" i="55"/>
  <c r="AX57" i="55"/>
  <c r="AY57" i="55"/>
  <c r="AZ57" i="55"/>
  <c r="BA57" i="55"/>
  <c r="BB57" i="55"/>
  <c r="BC57" i="55"/>
  <c r="BD57" i="55"/>
  <c r="BE57" i="55"/>
  <c r="BF57" i="55"/>
  <c r="BG57" i="55"/>
  <c r="BH57" i="55"/>
  <c r="BI57" i="55"/>
  <c r="BJ57" i="55"/>
  <c r="BK57" i="55"/>
  <c r="BL57" i="55"/>
  <c r="BM57" i="55"/>
  <c r="BN57" i="55"/>
  <c r="BO57" i="55"/>
  <c r="BP57" i="55"/>
  <c r="BQ57" i="55"/>
  <c r="BR57" i="55"/>
  <c r="BS57" i="55"/>
  <c r="BT57" i="55"/>
  <c r="BU57" i="55"/>
  <c r="BV57" i="55"/>
  <c r="BW57" i="55"/>
  <c r="BX57" i="55"/>
  <c r="BY57" i="55"/>
  <c r="BZ57" i="55"/>
  <c r="CA57" i="55"/>
  <c r="CB57" i="55"/>
  <c r="CC57" i="55"/>
  <c r="CD57" i="55"/>
  <c r="CE57" i="55"/>
  <c r="CF57" i="55"/>
  <c r="CG57" i="55"/>
  <c r="CH57" i="55"/>
  <c r="CI57" i="55"/>
  <c r="CJ57" i="55"/>
  <c r="CK57" i="55"/>
  <c r="CL57" i="55"/>
  <c r="CM57" i="55"/>
  <c r="CN57" i="55"/>
  <c r="CO57" i="55"/>
  <c r="CP57" i="55"/>
  <c r="CQ57" i="55"/>
  <c r="E58" i="55"/>
  <c r="F58" i="55"/>
  <c r="G58" i="55"/>
  <c r="H58" i="55"/>
  <c r="I58" i="55"/>
  <c r="J58" i="55"/>
  <c r="K58" i="55"/>
  <c r="L58" i="55"/>
  <c r="M58" i="55"/>
  <c r="N58" i="55"/>
  <c r="O58" i="55"/>
  <c r="P58" i="55"/>
  <c r="Q58" i="55"/>
  <c r="R58" i="55"/>
  <c r="S58" i="55"/>
  <c r="T58" i="55"/>
  <c r="U58" i="55"/>
  <c r="V58" i="55"/>
  <c r="W58" i="55"/>
  <c r="X58" i="55"/>
  <c r="Y58" i="55"/>
  <c r="Z58" i="55"/>
  <c r="AA58" i="55"/>
  <c r="AB58" i="55"/>
  <c r="AC58" i="55"/>
  <c r="AD58" i="55"/>
  <c r="AE58" i="55"/>
  <c r="AF58" i="55"/>
  <c r="AG58" i="55"/>
  <c r="AH58" i="55"/>
  <c r="AI58" i="55"/>
  <c r="AJ58" i="55"/>
  <c r="AK58" i="55"/>
  <c r="AL58" i="55"/>
  <c r="AM58" i="55"/>
  <c r="AN58" i="55"/>
  <c r="AO58" i="55"/>
  <c r="AP58" i="55"/>
  <c r="AQ58" i="55"/>
  <c r="AR58" i="55"/>
  <c r="AS58" i="55"/>
  <c r="AT58" i="55"/>
  <c r="AU58" i="55"/>
  <c r="AV58" i="55"/>
  <c r="AW58" i="55"/>
  <c r="AX58" i="55"/>
  <c r="AY58" i="55"/>
  <c r="AZ58" i="55"/>
  <c r="BA58" i="55"/>
  <c r="BB58" i="55"/>
  <c r="BC58" i="55"/>
  <c r="BD58" i="55"/>
  <c r="BE58" i="55"/>
  <c r="BF58" i="55"/>
  <c r="BG58" i="55"/>
  <c r="BH58" i="55"/>
  <c r="BI58" i="55"/>
  <c r="BJ58" i="55"/>
  <c r="BK58" i="55"/>
  <c r="BL58" i="55"/>
  <c r="BM58" i="55"/>
  <c r="BN58" i="55"/>
  <c r="BO58" i="55"/>
  <c r="BP58" i="55"/>
  <c r="BQ58" i="55"/>
  <c r="BR58" i="55"/>
  <c r="BS58" i="55"/>
  <c r="BT58" i="55"/>
  <c r="BU58" i="55"/>
  <c r="BV58" i="55"/>
  <c r="BW58" i="55"/>
  <c r="BX58" i="55"/>
  <c r="BY58" i="55"/>
  <c r="BZ58" i="55"/>
  <c r="CA58" i="55"/>
  <c r="CB58" i="55"/>
  <c r="CC58" i="55"/>
  <c r="CD58" i="55"/>
  <c r="CE58" i="55"/>
  <c r="CF58" i="55"/>
  <c r="CG58" i="55"/>
  <c r="CH58" i="55"/>
  <c r="CI58" i="55"/>
  <c r="CJ58" i="55"/>
  <c r="CK58" i="55"/>
  <c r="CL58" i="55"/>
  <c r="CM58" i="55"/>
  <c r="CN58" i="55"/>
  <c r="CO58" i="55"/>
  <c r="CP58" i="55"/>
  <c r="CQ58" i="55"/>
  <c r="E59" i="55"/>
  <c r="F59" i="55"/>
  <c r="G59" i="55"/>
  <c r="H59" i="55"/>
  <c r="I59" i="55"/>
  <c r="J59" i="55"/>
  <c r="K59" i="55"/>
  <c r="L59" i="55"/>
  <c r="M59" i="55"/>
  <c r="N59" i="55"/>
  <c r="O59" i="55"/>
  <c r="P59" i="55"/>
  <c r="Q59" i="55"/>
  <c r="R59" i="55"/>
  <c r="S59" i="55"/>
  <c r="T59" i="55"/>
  <c r="U59" i="55"/>
  <c r="V59" i="55"/>
  <c r="W59" i="55"/>
  <c r="X59" i="55"/>
  <c r="Y59" i="55"/>
  <c r="Z59" i="55"/>
  <c r="AA59" i="55"/>
  <c r="AB59" i="55"/>
  <c r="AC59" i="55"/>
  <c r="AD59" i="55"/>
  <c r="AE59" i="55"/>
  <c r="AF59" i="55"/>
  <c r="AG59" i="55"/>
  <c r="AH59" i="55"/>
  <c r="AI59" i="55"/>
  <c r="AJ59" i="55"/>
  <c r="AK59" i="55"/>
  <c r="AL59" i="55"/>
  <c r="AM59" i="55"/>
  <c r="AN59" i="55"/>
  <c r="AO59" i="55"/>
  <c r="AP59" i="55"/>
  <c r="AQ59" i="55"/>
  <c r="AR59" i="55"/>
  <c r="AS59" i="55"/>
  <c r="AT59" i="55"/>
  <c r="AU59" i="55"/>
  <c r="AV59" i="55"/>
  <c r="AW59" i="55"/>
  <c r="AX59" i="55"/>
  <c r="AY59" i="55"/>
  <c r="AZ59" i="55"/>
  <c r="BA59" i="55"/>
  <c r="BB59" i="55"/>
  <c r="BC59" i="55"/>
  <c r="BD59" i="55"/>
  <c r="BE59" i="55"/>
  <c r="BF59" i="55"/>
  <c r="BG59" i="55"/>
  <c r="BH59" i="55"/>
  <c r="BI59" i="55"/>
  <c r="BJ59" i="55"/>
  <c r="BK59" i="55"/>
  <c r="BL59" i="55"/>
  <c r="BM59" i="55"/>
  <c r="BN59" i="55"/>
  <c r="BO59" i="55"/>
  <c r="BP59" i="55"/>
  <c r="BQ59" i="55"/>
  <c r="BR59" i="55"/>
  <c r="BS59" i="55"/>
  <c r="BT59" i="55"/>
  <c r="BU59" i="55"/>
  <c r="BV59" i="55"/>
  <c r="BW59" i="55"/>
  <c r="BX59" i="55"/>
  <c r="BY59" i="55"/>
  <c r="BZ59" i="55"/>
  <c r="CA59" i="55"/>
  <c r="CB59" i="55"/>
  <c r="CC59" i="55"/>
  <c r="CD59" i="55"/>
  <c r="CE59" i="55"/>
  <c r="CF59" i="55"/>
  <c r="CG59" i="55"/>
  <c r="CH59" i="55"/>
  <c r="CI59" i="55"/>
  <c r="CJ59" i="55"/>
  <c r="CK59" i="55"/>
  <c r="CL59" i="55"/>
  <c r="CM59" i="55"/>
  <c r="CN59" i="55"/>
  <c r="CO59" i="55"/>
  <c r="CP59" i="55"/>
  <c r="CQ59" i="55"/>
  <c r="E60" i="55"/>
  <c r="F60" i="55"/>
  <c r="G60" i="55"/>
  <c r="H60" i="55"/>
  <c r="I60" i="55"/>
  <c r="J60" i="55"/>
  <c r="K60" i="55"/>
  <c r="L60" i="55"/>
  <c r="M60" i="55"/>
  <c r="N60" i="55"/>
  <c r="O60" i="55"/>
  <c r="P60" i="55"/>
  <c r="Q60" i="55"/>
  <c r="R60" i="55"/>
  <c r="S60" i="55"/>
  <c r="T60" i="55"/>
  <c r="U60" i="55"/>
  <c r="V60" i="55"/>
  <c r="W60" i="55"/>
  <c r="X60" i="55"/>
  <c r="Y60" i="55"/>
  <c r="Z60" i="55"/>
  <c r="AA60" i="55"/>
  <c r="AB60" i="55"/>
  <c r="AC60" i="55"/>
  <c r="AD60" i="55"/>
  <c r="AE60" i="55"/>
  <c r="AF60" i="55"/>
  <c r="AG60" i="55"/>
  <c r="AH60" i="55"/>
  <c r="AI60" i="55"/>
  <c r="AJ60" i="55"/>
  <c r="AK60" i="55"/>
  <c r="AL60" i="55"/>
  <c r="AM60" i="55"/>
  <c r="AN60" i="55"/>
  <c r="AO60" i="55"/>
  <c r="AP60" i="55"/>
  <c r="AQ60" i="55"/>
  <c r="AR60" i="55"/>
  <c r="AS60" i="55"/>
  <c r="AT60" i="55"/>
  <c r="AU60" i="55"/>
  <c r="AV60" i="55"/>
  <c r="AW60" i="55"/>
  <c r="AX60" i="55"/>
  <c r="AY60" i="55"/>
  <c r="AZ60" i="55"/>
  <c r="BA60" i="55"/>
  <c r="BB60" i="55"/>
  <c r="BC60" i="55"/>
  <c r="BD60" i="55"/>
  <c r="BE60" i="55"/>
  <c r="BF60" i="55"/>
  <c r="BG60" i="55"/>
  <c r="BH60" i="55"/>
  <c r="BI60" i="55"/>
  <c r="BJ60" i="55"/>
  <c r="BK60" i="55"/>
  <c r="BL60" i="55"/>
  <c r="BM60" i="55"/>
  <c r="BN60" i="55"/>
  <c r="BO60" i="55"/>
  <c r="BP60" i="55"/>
  <c r="BQ60" i="55"/>
  <c r="BR60" i="55"/>
  <c r="BS60" i="55"/>
  <c r="BT60" i="55"/>
  <c r="BU60" i="55"/>
  <c r="BV60" i="55"/>
  <c r="BW60" i="55"/>
  <c r="BX60" i="55"/>
  <c r="BY60" i="55"/>
  <c r="BZ60" i="55"/>
  <c r="CA60" i="55"/>
  <c r="CB60" i="55"/>
  <c r="CC60" i="55"/>
  <c r="CD60" i="55"/>
  <c r="CE60" i="55"/>
  <c r="CF60" i="55"/>
  <c r="CG60" i="55"/>
  <c r="CH60" i="55"/>
  <c r="CI60" i="55"/>
  <c r="CJ60" i="55"/>
  <c r="CK60" i="55"/>
  <c r="CL60" i="55"/>
  <c r="CM60" i="55"/>
  <c r="CN60" i="55"/>
  <c r="CO60" i="55"/>
  <c r="CP60" i="55"/>
  <c r="CQ60" i="55"/>
  <c r="E61" i="55"/>
  <c r="F61" i="55"/>
  <c r="G61" i="55"/>
  <c r="H61" i="55"/>
  <c r="I61" i="55"/>
  <c r="J61" i="55"/>
  <c r="K61" i="55"/>
  <c r="L61" i="55"/>
  <c r="M61" i="55"/>
  <c r="N61" i="55"/>
  <c r="O61" i="55"/>
  <c r="P61" i="55"/>
  <c r="Q61" i="55"/>
  <c r="R61" i="55"/>
  <c r="S61" i="55"/>
  <c r="T61" i="55"/>
  <c r="U61" i="55"/>
  <c r="V61" i="55"/>
  <c r="W61" i="55"/>
  <c r="X61" i="55"/>
  <c r="Y61" i="55"/>
  <c r="Z61" i="55"/>
  <c r="AA61" i="55"/>
  <c r="AB61" i="55"/>
  <c r="AC61" i="55"/>
  <c r="AD61" i="55"/>
  <c r="AE61" i="55"/>
  <c r="AF61" i="55"/>
  <c r="AG61" i="55"/>
  <c r="AH61" i="55"/>
  <c r="AI61" i="55"/>
  <c r="AJ61" i="55"/>
  <c r="AK61" i="55"/>
  <c r="AL61" i="55"/>
  <c r="AM61" i="55"/>
  <c r="AN61" i="55"/>
  <c r="AO61" i="55"/>
  <c r="AP61" i="55"/>
  <c r="AQ61" i="55"/>
  <c r="AR61" i="55"/>
  <c r="AS61" i="55"/>
  <c r="AT61" i="55"/>
  <c r="AU61" i="55"/>
  <c r="AV61" i="55"/>
  <c r="AW61" i="55"/>
  <c r="AX61" i="55"/>
  <c r="AY61" i="55"/>
  <c r="AZ61" i="55"/>
  <c r="BA61" i="55"/>
  <c r="BB61" i="55"/>
  <c r="BC61" i="55"/>
  <c r="BD61" i="55"/>
  <c r="BE61" i="55"/>
  <c r="BF61" i="55"/>
  <c r="BG61" i="55"/>
  <c r="BH61" i="55"/>
  <c r="BI61" i="55"/>
  <c r="BJ61" i="55"/>
  <c r="BK61" i="55"/>
  <c r="BL61" i="55"/>
  <c r="BM61" i="55"/>
  <c r="BN61" i="55"/>
  <c r="BO61" i="55"/>
  <c r="BP61" i="55"/>
  <c r="BQ61" i="55"/>
  <c r="BR61" i="55"/>
  <c r="BS61" i="55"/>
  <c r="BT61" i="55"/>
  <c r="BU61" i="55"/>
  <c r="BV61" i="55"/>
  <c r="BW61" i="55"/>
  <c r="BX61" i="55"/>
  <c r="BY61" i="55"/>
  <c r="BZ61" i="55"/>
  <c r="CA61" i="55"/>
  <c r="CB61" i="55"/>
  <c r="CC61" i="55"/>
  <c r="CD61" i="55"/>
  <c r="CE61" i="55"/>
  <c r="CF61" i="55"/>
  <c r="CG61" i="55"/>
  <c r="CH61" i="55"/>
  <c r="CI61" i="55"/>
  <c r="CJ61" i="55"/>
  <c r="CK61" i="55"/>
  <c r="CL61" i="55"/>
  <c r="CM61" i="55"/>
  <c r="CN61" i="55"/>
  <c r="CO61" i="55"/>
  <c r="CP61" i="55"/>
  <c r="CQ61" i="55"/>
  <c r="E62" i="55"/>
  <c r="F62" i="55"/>
  <c r="G62" i="55"/>
  <c r="H62" i="55"/>
  <c r="I62" i="55"/>
  <c r="J62" i="55"/>
  <c r="K62" i="55"/>
  <c r="L62" i="55"/>
  <c r="M62" i="55"/>
  <c r="N62" i="55"/>
  <c r="O62" i="55"/>
  <c r="P62" i="55"/>
  <c r="Q62" i="55"/>
  <c r="R62" i="55"/>
  <c r="S62" i="55"/>
  <c r="T62" i="55"/>
  <c r="U62" i="55"/>
  <c r="V62" i="55"/>
  <c r="W62" i="55"/>
  <c r="X62" i="55"/>
  <c r="Y62" i="55"/>
  <c r="Z62" i="55"/>
  <c r="AA62" i="55"/>
  <c r="AB62" i="55"/>
  <c r="AC62" i="55"/>
  <c r="AD62" i="55"/>
  <c r="AE62" i="55"/>
  <c r="AF62" i="55"/>
  <c r="AG62" i="55"/>
  <c r="AH62" i="55"/>
  <c r="AI62" i="55"/>
  <c r="AJ62" i="55"/>
  <c r="AK62" i="55"/>
  <c r="AL62" i="55"/>
  <c r="AM62" i="55"/>
  <c r="AN62" i="55"/>
  <c r="AO62" i="55"/>
  <c r="AP62" i="55"/>
  <c r="AQ62" i="55"/>
  <c r="AR62" i="55"/>
  <c r="AS62" i="55"/>
  <c r="AT62" i="55"/>
  <c r="AU62" i="55"/>
  <c r="AV62" i="55"/>
  <c r="AW62" i="55"/>
  <c r="AX62" i="55"/>
  <c r="AY62" i="55"/>
  <c r="AZ62" i="55"/>
  <c r="BA62" i="55"/>
  <c r="BB62" i="55"/>
  <c r="BC62" i="55"/>
  <c r="BD62" i="55"/>
  <c r="BE62" i="55"/>
  <c r="BF62" i="55"/>
  <c r="BG62" i="55"/>
  <c r="BH62" i="55"/>
  <c r="BI62" i="55"/>
  <c r="BJ62" i="55"/>
  <c r="BK62" i="55"/>
  <c r="BL62" i="55"/>
  <c r="BM62" i="55"/>
  <c r="BN62" i="55"/>
  <c r="BO62" i="55"/>
  <c r="BP62" i="55"/>
  <c r="BQ62" i="55"/>
  <c r="BR62" i="55"/>
  <c r="BS62" i="55"/>
  <c r="BT62" i="55"/>
  <c r="BU62" i="55"/>
  <c r="BV62" i="55"/>
  <c r="BW62" i="55"/>
  <c r="BX62" i="55"/>
  <c r="BY62" i="55"/>
  <c r="BZ62" i="55"/>
  <c r="CA62" i="55"/>
  <c r="CB62" i="55"/>
  <c r="CC62" i="55"/>
  <c r="CD62" i="55"/>
  <c r="CE62" i="55"/>
  <c r="CF62" i="55"/>
  <c r="CG62" i="55"/>
  <c r="CH62" i="55"/>
  <c r="CI62" i="55"/>
  <c r="CJ62" i="55"/>
  <c r="CK62" i="55"/>
  <c r="CL62" i="55"/>
  <c r="CM62" i="55"/>
  <c r="CN62" i="55"/>
  <c r="CO62" i="55"/>
  <c r="CP62" i="55"/>
  <c r="CQ62" i="55"/>
  <c r="E63" i="55"/>
  <c r="F63" i="55"/>
  <c r="G63" i="55"/>
  <c r="H63" i="55"/>
  <c r="I63" i="55"/>
  <c r="J63" i="55"/>
  <c r="K63" i="55"/>
  <c r="L63" i="55"/>
  <c r="M63" i="55"/>
  <c r="N63" i="55"/>
  <c r="O63" i="55"/>
  <c r="P63" i="55"/>
  <c r="Q63" i="55"/>
  <c r="R63" i="55"/>
  <c r="S63" i="55"/>
  <c r="T63" i="55"/>
  <c r="U63" i="55"/>
  <c r="V63" i="55"/>
  <c r="W63" i="55"/>
  <c r="X63" i="55"/>
  <c r="Y63" i="55"/>
  <c r="Z63" i="55"/>
  <c r="AA63" i="55"/>
  <c r="AB63" i="55"/>
  <c r="AC63" i="55"/>
  <c r="AD63" i="55"/>
  <c r="AE63" i="55"/>
  <c r="AF63" i="55"/>
  <c r="AG63" i="55"/>
  <c r="AH63" i="55"/>
  <c r="AI63" i="55"/>
  <c r="AJ63" i="55"/>
  <c r="AK63" i="55"/>
  <c r="AL63" i="55"/>
  <c r="AM63" i="55"/>
  <c r="AN63" i="55"/>
  <c r="AO63" i="55"/>
  <c r="AP63" i="55"/>
  <c r="AQ63" i="55"/>
  <c r="AR63" i="55"/>
  <c r="AS63" i="55"/>
  <c r="AT63" i="55"/>
  <c r="AU63" i="55"/>
  <c r="AV63" i="55"/>
  <c r="AW63" i="55"/>
  <c r="AX63" i="55"/>
  <c r="AY63" i="55"/>
  <c r="AZ63" i="55"/>
  <c r="BA63" i="55"/>
  <c r="BB63" i="55"/>
  <c r="BC63" i="55"/>
  <c r="BD63" i="55"/>
  <c r="BE63" i="55"/>
  <c r="BF63" i="55"/>
  <c r="BG63" i="55"/>
  <c r="BH63" i="55"/>
  <c r="BI63" i="55"/>
  <c r="BJ63" i="55"/>
  <c r="BK63" i="55"/>
  <c r="BL63" i="55"/>
  <c r="BM63" i="55"/>
  <c r="BN63" i="55"/>
  <c r="BO63" i="55"/>
  <c r="BP63" i="55"/>
  <c r="BQ63" i="55"/>
  <c r="BR63" i="55"/>
  <c r="BS63" i="55"/>
  <c r="BT63" i="55"/>
  <c r="BU63" i="55"/>
  <c r="BV63" i="55"/>
  <c r="BW63" i="55"/>
  <c r="BX63" i="55"/>
  <c r="BY63" i="55"/>
  <c r="BZ63" i="55"/>
  <c r="CA63" i="55"/>
  <c r="CB63" i="55"/>
  <c r="CC63" i="55"/>
  <c r="CD63" i="55"/>
  <c r="CE63" i="55"/>
  <c r="CF63" i="55"/>
  <c r="CG63" i="55"/>
  <c r="CH63" i="55"/>
  <c r="CI63" i="55"/>
  <c r="CJ63" i="55"/>
  <c r="CK63" i="55"/>
  <c r="CL63" i="55"/>
  <c r="CM63" i="55"/>
  <c r="CN63" i="55"/>
  <c r="CO63" i="55"/>
  <c r="CP63" i="55"/>
  <c r="CQ63" i="55"/>
  <c r="E64" i="55"/>
  <c r="F64" i="55"/>
  <c r="G64" i="55"/>
  <c r="H64" i="55"/>
  <c r="I64" i="55"/>
  <c r="J64" i="55"/>
  <c r="K64" i="55"/>
  <c r="L64" i="55"/>
  <c r="M64" i="55"/>
  <c r="N64" i="55"/>
  <c r="O64" i="55"/>
  <c r="P64" i="55"/>
  <c r="Q64" i="55"/>
  <c r="R64" i="55"/>
  <c r="S64" i="55"/>
  <c r="T64" i="55"/>
  <c r="U64" i="55"/>
  <c r="V64" i="55"/>
  <c r="W64" i="55"/>
  <c r="X64" i="55"/>
  <c r="Y64" i="55"/>
  <c r="Z64" i="55"/>
  <c r="AA64" i="55"/>
  <c r="AB64" i="55"/>
  <c r="AC64" i="55"/>
  <c r="AD64" i="55"/>
  <c r="AE64" i="55"/>
  <c r="AF64" i="55"/>
  <c r="AG64" i="55"/>
  <c r="AH64" i="55"/>
  <c r="AI64" i="55"/>
  <c r="AJ64" i="55"/>
  <c r="AK64" i="55"/>
  <c r="AL64" i="55"/>
  <c r="AM64" i="55"/>
  <c r="AN64" i="55"/>
  <c r="AO64" i="55"/>
  <c r="AP64" i="55"/>
  <c r="AQ64" i="55"/>
  <c r="AR64" i="55"/>
  <c r="AS64" i="55"/>
  <c r="AT64" i="55"/>
  <c r="AU64" i="55"/>
  <c r="AV64" i="55"/>
  <c r="AW64" i="55"/>
  <c r="AX64" i="55"/>
  <c r="AY64" i="55"/>
  <c r="AZ64" i="55"/>
  <c r="BA64" i="55"/>
  <c r="BB64" i="55"/>
  <c r="BC64" i="55"/>
  <c r="BD64" i="55"/>
  <c r="BE64" i="55"/>
  <c r="BF64" i="55"/>
  <c r="BG64" i="55"/>
  <c r="BH64" i="55"/>
  <c r="BI64" i="55"/>
  <c r="BJ64" i="55"/>
  <c r="BK64" i="55"/>
  <c r="BL64" i="55"/>
  <c r="BM64" i="55"/>
  <c r="BN64" i="55"/>
  <c r="BO64" i="55"/>
  <c r="BP64" i="55"/>
  <c r="BQ64" i="55"/>
  <c r="BR64" i="55"/>
  <c r="BS64" i="55"/>
  <c r="BT64" i="55"/>
  <c r="BU64" i="55"/>
  <c r="BV64" i="55"/>
  <c r="BW64" i="55"/>
  <c r="BX64" i="55"/>
  <c r="BY64" i="55"/>
  <c r="BZ64" i="55"/>
  <c r="CA64" i="55"/>
  <c r="CB64" i="55"/>
  <c r="CC64" i="55"/>
  <c r="CD64" i="55"/>
  <c r="CE64" i="55"/>
  <c r="CF64" i="55"/>
  <c r="CG64" i="55"/>
  <c r="CH64" i="55"/>
  <c r="CI64" i="55"/>
  <c r="CJ64" i="55"/>
  <c r="CK64" i="55"/>
  <c r="CL64" i="55"/>
  <c r="CM64" i="55"/>
  <c r="CN64" i="55"/>
  <c r="CO64" i="55"/>
  <c r="CP64" i="55"/>
  <c r="CQ64" i="55"/>
  <c r="E65" i="55"/>
  <c r="F65" i="55"/>
  <c r="G65" i="55"/>
  <c r="H65" i="55"/>
  <c r="I65" i="55"/>
  <c r="J65" i="55"/>
  <c r="K65" i="55"/>
  <c r="L65" i="55"/>
  <c r="M65" i="55"/>
  <c r="N65" i="55"/>
  <c r="O65" i="55"/>
  <c r="P65" i="55"/>
  <c r="Q65" i="55"/>
  <c r="R65" i="55"/>
  <c r="S65" i="55"/>
  <c r="T65" i="55"/>
  <c r="U65" i="55"/>
  <c r="V65" i="55"/>
  <c r="W65" i="55"/>
  <c r="X65" i="55"/>
  <c r="Y65" i="55"/>
  <c r="Z65" i="55"/>
  <c r="AA65" i="55"/>
  <c r="AB65" i="55"/>
  <c r="AC65" i="55"/>
  <c r="AD65" i="55"/>
  <c r="AE65" i="55"/>
  <c r="AF65" i="55"/>
  <c r="AG65" i="55"/>
  <c r="AH65" i="55"/>
  <c r="AI65" i="55"/>
  <c r="AJ65" i="55"/>
  <c r="AK65" i="55"/>
  <c r="AL65" i="55"/>
  <c r="AM65" i="55"/>
  <c r="AN65" i="55"/>
  <c r="AO65" i="55"/>
  <c r="AP65" i="55"/>
  <c r="AQ65" i="55"/>
  <c r="AR65" i="55"/>
  <c r="AS65" i="55"/>
  <c r="AT65" i="55"/>
  <c r="AU65" i="55"/>
  <c r="AV65" i="55"/>
  <c r="AW65" i="55"/>
  <c r="AX65" i="55"/>
  <c r="AY65" i="55"/>
  <c r="AZ65" i="55"/>
  <c r="BA65" i="55"/>
  <c r="BB65" i="55"/>
  <c r="BC65" i="55"/>
  <c r="BD65" i="55"/>
  <c r="BE65" i="55"/>
  <c r="BF65" i="55"/>
  <c r="BG65" i="55"/>
  <c r="BH65" i="55"/>
  <c r="BI65" i="55"/>
  <c r="BJ65" i="55"/>
  <c r="BK65" i="55"/>
  <c r="BL65" i="55"/>
  <c r="BM65" i="55"/>
  <c r="BN65" i="55"/>
  <c r="BO65" i="55"/>
  <c r="BP65" i="55"/>
  <c r="BQ65" i="55"/>
  <c r="BR65" i="55"/>
  <c r="BS65" i="55"/>
  <c r="BT65" i="55"/>
  <c r="BU65" i="55"/>
  <c r="BV65" i="55"/>
  <c r="BW65" i="55"/>
  <c r="BX65" i="55"/>
  <c r="BY65" i="55"/>
  <c r="BZ65" i="55"/>
  <c r="CA65" i="55"/>
  <c r="CB65" i="55"/>
  <c r="CC65" i="55"/>
  <c r="CD65" i="55"/>
  <c r="CE65" i="55"/>
  <c r="CF65" i="55"/>
  <c r="CG65" i="55"/>
  <c r="CH65" i="55"/>
  <c r="CI65" i="55"/>
  <c r="CJ65" i="55"/>
  <c r="CK65" i="55"/>
  <c r="CL65" i="55"/>
  <c r="CM65" i="55"/>
  <c r="CN65" i="55"/>
  <c r="CO65" i="55"/>
  <c r="CP65" i="55"/>
  <c r="CQ65" i="55"/>
  <c r="E66" i="55"/>
  <c r="F66" i="55"/>
  <c r="G66" i="55"/>
  <c r="H66" i="55"/>
  <c r="I66" i="55"/>
  <c r="J66" i="55"/>
  <c r="K66" i="55"/>
  <c r="L66" i="55"/>
  <c r="M66" i="55"/>
  <c r="N66" i="55"/>
  <c r="O66" i="55"/>
  <c r="P66" i="55"/>
  <c r="Q66" i="55"/>
  <c r="R66" i="55"/>
  <c r="S66" i="55"/>
  <c r="T66" i="55"/>
  <c r="U66" i="55"/>
  <c r="V66" i="55"/>
  <c r="W66" i="55"/>
  <c r="X66" i="55"/>
  <c r="Y66" i="55"/>
  <c r="Z66" i="55"/>
  <c r="AA66" i="55"/>
  <c r="AB66" i="55"/>
  <c r="AC66" i="55"/>
  <c r="AD66" i="55"/>
  <c r="AE66" i="55"/>
  <c r="AF66" i="55"/>
  <c r="AG66" i="55"/>
  <c r="AH66" i="55"/>
  <c r="AI66" i="55"/>
  <c r="AJ66" i="55"/>
  <c r="AK66" i="55"/>
  <c r="AL66" i="55"/>
  <c r="AM66" i="55"/>
  <c r="AN66" i="55"/>
  <c r="AO66" i="55"/>
  <c r="AP66" i="55"/>
  <c r="AQ66" i="55"/>
  <c r="AR66" i="55"/>
  <c r="AS66" i="55"/>
  <c r="AT66" i="55"/>
  <c r="AU66" i="55"/>
  <c r="AV66" i="55"/>
  <c r="AW66" i="55"/>
  <c r="AX66" i="55"/>
  <c r="AY66" i="55"/>
  <c r="AZ66" i="55"/>
  <c r="BA66" i="55"/>
  <c r="BB66" i="55"/>
  <c r="BC66" i="55"/>
  <c r="BD66" i="55"/>
  <c r="BE66" i="55"/>
  <c r="BF66" i="55"/>
  <c r="BG66" i="55"/>
  <c r="BH66" i="55"/>
  <c r="BI66" i="55"/>
  <c r="BJ66" i="55"/>
  <c r="BK66" i="55"/>
  <c r="BL66" i="55"/>
  <c r="BM66" i="55"/>
  <c r="BN66" i="55"/>
  <c r="BO66" i="55"/>
  <c r="BP66" i="55"/>
  <c r="BQ66" i="55"/>
  <c r="BR66" i="55"/>
  <c r="BS66" i="55"/>
  <c r="BT66" i="55"/>
  <c r="BU66" i="55"/>
  <c r="BV66" i="55"/>
  <c r="BW66" i="55"/>
  <c r="BX66" i="55"/>
  <c r="BY66" i="55"/>
  <c r="BZ66" i="55"/>
  <c r="CA66" i="55"/>
  <c r="CB66" i="55"/>
  <c r="CC66" i="55"/>
  <c r="CD66" i="55"/>
  <c r="CE66" i="55"/>
  <c r="CF66" i="55"/>
  <c r="CG66" i="55"/>
  <c r="CH66" i="55"/>
  <c r="CI66" i="55"/>
  <c r="CJ66" i="55"/>
  <c r="CK66" i="55"/>
  <c r="CL66" i="55"/>
  <c r="CM66" i="55"/>
  <c r="CN66" i="55"/>
  <c r="CO66" i="55"/>
  <c r="CP66" i="55"/>
  <c r="CQ66" i="55"/>
  <c r="E8" i="55"/>
  <c r="E6" i="55"/>
  <c r="F8" i="55"/>
  <c r="G8" i="55"/>
  <c r="H8" i="55"/>
  <c r="I8" i="55"/>
  <c r="I6" i="55" s="1"/>
  <c r="J8" i="55"/>
  <c r="K8" i="55"/>
  <c r="L8" i="55"/>
  <c r="M8" i="55"/>
  <c r="M6" i="55" s="1"/>
  <c r="N8" i="55"/>
  <c r="N6" i="55" s="1"/>
  <c r="O8" i="55"/>
  <c r="P8" i="55"/>
  <c r="Q8" i="55"/>
  <c r="Q6" i="55"/>
  <c r="R8" i="55"/>
  <c r="S8" i="55"/>
  <c r="T8" i="55"/>
  <c r="U8" i="55"/>
  <c r="U6" i="55" s="1"/>
  <c r="V8" i="55"/>
  <c r="W8" i="55"/>
  <c r="X8" i="55"/>
  <c r="X6" i="55" s="1"/>
  <c r="Y8" i="55"/>
  <c r="Z8" i="55"/>
  <c r="AA8" i="55"/>
  <c r="AA6" i="55" s="1"/>
  <c r="AB8" i="55"/>
  <c r="AC8" i="55"/>
  <c r="AC6" i="55" s="1"/>
  <c r="AD8" i="55"/>
  <c r="AE8" i="55"/>
  <c r="AF8" i="55"/>
  <c r="AG8" i="55"/>
  <c r="AH8" i="55"/>
  <c r="AI8" i="55"/>
  <c r="AJ8" i="55"/>
  <c r="AK8" i="55"/>
  <c r="AL8" i="55"/>
  <c r="AM8" i="55"/>
  <c r="AN8" i="55"/>
  <c r="AN6" i="55" s="1"/>
  <c r="AO8" i="55"/>
  <c r="AP8" i="55"/>
  <c r="AQ8" i="55"/>
  <c r="AQ6" i="55" s="1"/>
  <c r="AR8" i="55"/>
  <c r="AS8" i="55"/>
  <c r="AT8" i="55"/>
  <c r="AT6" i="55" s="1"/>
  <c r="AU8" i="55"/>
  <c r="AV8" i="55"/>
  <c r="AW8" i="55"/>
  <c r="AX8" i="55"/>
  <c r="AY8" i="55"/>
  <c r="AZ8" i="55"/>
  <c r="BA8" i="55"/>
  <c r="BB8" i="55"/>
  <c r="BC8" i="55"/>
  <c r="BC6" i="55" s="1"/>
  <c r="BD8" i="55"/>
  <c r="BE8" i="55"/>
  <c r="BE6" i="55"/>
  <c r="BF8" i="55"/>
  <c r="BG8" i="55"/>
  <c r="BH8" i="55"/>
  <c r="BI8" i="55"/>
  <c r="BI6" i="55" s="1"/>
  <c r="BJ8" i="55"/>
  <c r="BK8" i="55"/>
  <c r="BL8" i="55"/>
  <c r="BM8" i="55"/>
  <c r="BN8" i="55"/>
  <c r="BN6" i="55"/>
  <c r="BO8" i="55"/>
  <c r="BP8" i="55"/>
  <c r="BQ8" i="55"/>
  <c r="BQ6" i="55"/>
  <c r="BR8" i="55"/>
  <c r="BS8" i="55"/>
  <c r="BT8" i="55"/>
  <c r="BU8" i="55"/>
  <c r="BU6" i="55" s="1"/>
  <c r="BV8" i="55"/>
  <c r="BW8" i="55"/>
  <c r="BW6" i="55" s="1"/>
  <c r="BX8" i="55"/>
  <c r="BY8" i="55"/>
  <c r="BZ8" i="55"/>
  <c r="CA8" i="55"/>
  <c r="CB8" i="55"/>
  <c r="CC8" i="55"/>
  <c r="CD8" i="55"/>
  <c r="CE8" i="55"/>
  <c r="CF8" i="55"/>
  <c r="CF6" i="55" s="1"/>
  <c r="CG8" i="55"/>
  <c r="CH8" i="55"/>
  <c r="CH6" i="55" s="1"/>
  <c r="CI8" i="55"/>
  <c r="CI6" i="55" s="1"/>
  <c r="CJ8" i="55"/>
  <c r="CK8" i="55"/>
  <c r="CL8" i="55"/>
  <c r="CL6" i="55" s="1"/>
  <c r="CM8" i="55"/>
  <c r="CN8" i="55"/>
  <c r="CO8" i="55"/>
  <c r="CO6" i="55"/>
  <c r="CP8" i="55"/>
  <c r="CQ8" i="55"/>
  <c r="D12" i="44"/>
  <c r="D196" i="55"/>
  <c r="D66" i="55" s="1"/>
  <c r="D195" i="55"/>
  <c r="D194" i="55"/>
  <c r="D193" i="55"/>
  <c r="D192" i="55"/>
  <c r="D191" i="55"/>
  <c r="D190" i="55"/>
  <c r="D189" i="55"/>
  <c r="D188" i="55"/>
  <c r="D58" i="55" s="1"/>
  <c r="D187" i="55"/>
  <c r="D186" i="55"/>
  <c r="D185" i="55"/>
  <c r="D184" i="55"/>
  <c r="D183" i="55"/>
  <c r="D182" i="55"/>
  <c r="D181" i="55"/>
  <c r="D180" i="55"/>
  <c r="D50" i="55" s="1"/>
  <c r="D179" i="55"/>
  <c r="D178" i="55"/>
  <c r="D177" i="55"/>
  <c r="D176" i="55"/>
  <c r="D175" i="55"/>
  <c r="D174" i="55"/>
  <c r="D173" i="55"/>
  <c r="D172" i="55"/>
  <c r="D171" i="55"/>
  <c r="D170" i="55"/>
  <c r="D169" i="55"/>
  <c r="D168" i="55"/>
  <c r="D38" i="55" s="1"/>
  <c r="D167" i="55"/>
  <c r="D166" i="55"/>
  <c r="D165" i="55"/>
  <c r="D164" i="55"/>
  <c r="D163" i="55"/>
  <c r="D162" i="55"/>
  <c r="D161" i="55"/>
  <c r="D160" i="55"/>
  <c r="D159" i="55"/>
  <c r="D158" i="55"/>
  <c r="D157" i="55"/>
  <c r="D156" i="55"/>
  <c r="D155" i="55"/>
  <c r="D154" i="55"/>
  <c r="D153" i="55"/>
  <c r="D152" i="55"/>
  <c r="D22" i="55" s="1"/>
  <c r="D151" i="55"/>
  <c r="D150" i="55"/>
  <c r="D149" i="55"/>
  <c r="D148" i="55"/>
  <c r="D147" i="55"/>
  <c r="D146" i="55"/>
  <c r="D145" i="55"/>
  <c r="D144" i="55"/>
  <c r="D143" i="55"/>
  <c r="D142" i="55"/>
  <c r="D141" i="55"/>
  <c r="D140" i="55"/>
  <c r="D139" i="55"/>
  <c r="D138" i="55"/>
  <c r="CQ136" i="55"/>
  <c r="CP136" i="55"/>
  <c r="CO136" i="55"/>
  <c r="CN136" i="55"/>
  <c r="CM136" i="55"/>
  <c r="CL136" i="55"/>
  <c r="CK136" i="55"/>
  <c r="CJ136" i="55"/>
  <c r="CI136" i="55"/>
  <c r="CH136" i="55"/>
  <c r="CG136" i="55"/>
  <c r="CF136" i="55"/>
  <c r="CE136" i="55"/>
  <c r="CD136" i="55"/>
  <c r="CC136" i="55"/>
  <c r="CB136" i="55"/>
  <c r="CA136" i="55"/>
  <c r="BZ136" i="55"/>
  <c r="BY136" i="55"/>
  <c r="BX136" i="55"/>
  <c r="BW136" i="55"/>
  <c r="BV136" i="55"/>
  <c r="BU136" i="55"/>
  <c r="BT136" i="55"/>
  <c r="BS136" i="55"/>
  <c r="BR136" i="55"/>
  <c r="BQ136" i="55"/>
  <c r="BP136" i="55"/>
  <c r="BO136" i="55"/>
  <c r="BN136" i="55"/>
  <c r="BM136" i="55"/>
  <c r="BL136" i="55"/>
  <c r="BK136" i="55"/>
  <c r="BJ136" i="55"/>
  <c r="BI136" i="55"/>
  <c r="BH136" i="55"/>
  <c r="BG136" i="55"/>
  <c r="BF136" i="55"/>
  <c r="BE136" i="55"/>
  <c r="BD136" i="55"/>
  <c r="BC136" i="55"/>
  <c r="BB136" i="55"/>
  <c r="BA136" i="55"/>
  <c r="AZ136" i="55"/>
  <c r="AY136" i="55"/>
  <c r="AX136" i="55"/>
  <c r="AW136" i="55"/>
  <c r="AV136" i="55"/>
  <c r="AU136" i="55"/>
  <c r="AT136" i="55"/>
  <c r="AS136" i="55"/>
  <c r="AR136" i="55"/>
  <c r="AQ136" i="55"/>
  <c r="AP136" i="55"/>
  <c r="AO136" i="55"/>
  <c r="AN136" i="55"/>
  <c r="AM136" i="55"/>
  <c r="AL136" i="55"/>
  <c r="AK136" i="55"/>
  <c r="AJ136" i="55"/>
  <c r="AI136" i="55"/>
  <c r="AH136" i="55"/>
  <c r="AG136" i="55"/>
  <c r="AF136" i="55"/>
  <c r="AE136" i="55"/>
  <c r="AD136" i="55"/>
  <c r="AC136" i="55"/>
  <c r="AB136" i="55"/>
  <c r="AA136" i="55"/>
  <c r="Z136" i="55"/>
  <c r="Y136" i="55"/>
  <c r="X136" i="55"/>
  <c r="W136" i="55"/>
  <c r="V136" i="55"/>
  <c r="U136" i="55"/>
  <c r="T136" i="55"/>
  <c r="S136" i="55"/>
  <c r="R136" i="55"/>
  <c r="Q136" i="55"/>
  <c r="P136" i="55"/>
  <c r="O136" i="55"/>
  <c r="N136" i="55"/>
  <c r="M136" i="55"/>
  <c r="L136" i="55"/>
  <c r="K136" i="55"/>
  <c r="J136" i="55"/>
  <c r="I136" i="55"/>
  <c r="H136" i="55"/>
  <c r="G136" i="55"/>
  <c r="F136" i="55"/>
  <c r="E136" i="55"/>
  <c r="D131" i="55"/>
  <c r="D130" i="55"/>
  <c r="D129" i="55"/>
  <c r="D64" i="55" s="1"/>
  <c r="D128" i="55"/>
  <c r="D63" i="55" s="1"/>
  <c r="D127" i="55"/>
  <c r="D126" i="55"/>
  <c r="D125" i="55"/>
  <c r="D124" i="55"/>
  <c r="D59" i="55" s="1"/>
  <c r="D123" i="55"/>
  <c r="D122" i="55"/>
  <c r="D121" i="55"/>
  <c r="D56" i="55" s="1"/>
  <c r="D120" i="55"/>
  <c r="D55" i="55" s="1"/>
  <c r="D119" i="55"/>
  <c r="D118" i="55"/>
  <c r="D117" i="55"/>
  <c r="D116" i="55"/>
  <c r="D51" i="55" s="1"/>
  <c r="D115" i="55"/>
  <c r="D114" i="55"/>
  <c r="D113" i="55"/>
  <c r="D48" i="55" s="1"/>
  <c r="D112" i="55"/>
  <c r="D47" i="55" s="1"/>
  <c r="D111" i="55"/>
  <c r="D110" i="55"/>
  <c r="D109" i="55"/>
  <c r="D108" i="55"/>
  <c r="D43" i="55" s="1"/>
  <c r="D107" i="55"/>
  <c r="D106" i="55"/>
  <c r="D105" i="55"/>
  <c r="D40" i="55" s="1"/>
  <c r="D104" i="55"/>
  <c r="D103" i="55"/>
  <c r="D102" i="55"/>
  <c r="D101" i="55"/>
  <c r="D100" i="55"/>
  <c r="D99" i="55"/>
  <c r="D98" i="55"/>
  <c r="D97" i="55"/>
  <c r="D96" i="55"/>
  <c r="D95" i="55"/>
  <c r="D94" i="55"/>
  <c r="D93" i="55"/>
  <c r="D92" i="55"/>
  <c r="D91" i="55"/>
  <c r="D90" i="55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8" i="55" s="1"/>
  <c r="CQ71" i="55"/>
  <c r="CP71" i="55"/>
  <c r="CO71" i="55"/>
  <c r="CN71" i="55"/>
  <c r="CM71" i="55"/>
  <c r="CL71" i="55"/>
  <c r="CK71" i="55"/>
  <c r="CJ71" i="55"/>
  <c r="CI71" i="55"/>
  <c r="CH71" i="55"/>
  <c r="CG71" i="55"/>
  <c r="CF71" i="55"/>
  <c r="CE71" i="55"/>
  <c r="CD71" i="55"/>
  <c r="CC71" i="55"/>
  <c r="CB71" i="55"/>
  <c r="CA71" i="55"/>
  <c r="BZ71" i="55"/>
  <c r="BY71" i="55"/>
  <c r="BX71" i="55"/>
  <c r="BW71" i="55"/>
  <c r="BV71" i="55"/>
  <c r="BU71" i="55"/>
  <c r="BT71" i="55"/>
  <c r="BS71" i="55"/>
  <c r="BR71" i="55"/>
  <c r="BQ71" i="55"/>
  <c r="BP71" i="55"/>
  <c r="BO71" i="55"/>
  <c r="BN71" i="55"/>
  <c r="BM71" i="55"/>
  <c r="BL71" i="55"/>
  <c r="BK71" i="55"/>
  <c r="BJ71" i="55"/>
  <c r="BI71" i="55"/>
  <c r="BH71" i="55"/>
  <c r="BG71" i="55"/>
  <c r="BF71" i="55"/>
  <c r="BE71" i="55"/>
  <c r="BD71" i="55"/>
  <c r="BC71" i="55"/>
  <c r="BB71" i="55"/>
  <c r="BA71" i="55"/>
  <c r="AZ71" i="55"/>
  <c r="AY71" i="55"/>
  <c r="AX71" i="55"/>
  <c r="AW71" i="55"/>
  <c r="AV71" i="55"/>
  <c r="AU71" i="55"/>
  <c r="AT71" i="55"/>
  <c r="AS71" i="55"/>
  <c r="AR71" i="55"/>
  <c r="AQ71" i="55"/>
  <c r="AP71" i="55"/>
  <c r="AO71" i="55"/>
  <c r="AN71" i="55"/>
  <c r="AM71" i="55"/>
  <c r="AL71" i="55"/>
  <c r="AK71" i="55"/>
  <c r="AJ71" i="55"/>
  <c r="AI71" i="55"/>
  <c r="AH71" i="55"/>
  <c r="AG71" i="55"/>
  <c r="AF71" i="55"/>
  <c r="AE71" i="55"/>
  <c r="AD71" i="55"/>
  <c r="AC71" i="55"/>
  <c r="AB71" i="55"/>
  <c r="AA71" i="55"/>
  <c r="Z71" i="55"/>
  <c r="Y71" i="55"/>
  <c r="X71" i="55"/>
  <c r="W71" i="55"/>
  <c r="V71" i="55"/>
  <c r="U71" i="55"/>
  <c r="T71" i="55"/>
  <c r="S71" i="55"/>
  <c r="R71" i="55"/>
  <c r="Q71" i="55"/>
  <c r="P71" i="55"/>
  <c r="O71" i="55"/>
  <c r="N71" i="55"/>
  <c r="M71" i="55"/>
  <c r="L71" i="55"/>
  <c r="K71" i="55"/>
  <c r="J71" i="55"/>
  <c r="I71" i="55"/>
  <c r="H71" i="55"/>
  <c r="G71" i="55"/>
  <c r="F71" i="55"/>
  <c r="E71" i="55"/>
  <c r="BJ6" i="55"/>
  <c r="S6" i="55"/>
  <c r="D34" i="44"/>
  <c r="D45" i="44"/>
  <c r="CL6" i="44"/>
  <c r="CH6" i="44"/>
  <c r="CD6" i="44"/>
  <c r="BZ6" i="44"/>
  <c r="BV6" i="44"/>
  <c r="BR6" i="44"/>
  <c r="BN6" i="44"/>
  <c r="BJ6" i="44"/>
  <c r="BF6" i="44"/>
  <c r="BB6" i="44"/>
  <c r="AX6" i="44"/>
  <c r="AT6" i="44"/>
  <c r="AP6" i="44"/>
  <c r="AL6" i="44"/>
  <c r="AH6" i="44"/>
  <c r="AD6" i="44"/>
  <c r="Z6" i="44"/>
  <c r="V6" i="44"/>
  <c r="R6" i="44"/>
  <c r="N6" i="44"/>
  <c r="J6" i="44"/>
  <c r="F6" i="44"/>
  <c r="D196" i="53"/>
  <c r="D195" i="53"/>
  <c r="D194" i="53"/>
  <c r="D193" i="53"/>
  <c r="D192" i="53"/>
  <c r="D191" i="53"/>
  <c r="D190" i="53"/>
  <c r="D189" i="53"/>
  <c r="D188" i="53"/>
  <c r="D187" i="53"/>
  <c r="D186" i="53"/>
  <c r="D185" i="53"/>
  <c r="D164" i="53"/>
  <c r="D184" i="53"/>
  <c r="D183" i="53"/>
  <c r="D182" i="53"/>
  <c r="D181" i="53"/>
  <c r="D180" i="53"/>
  <c r="D179" i="53"/>
  <c r="D178" i="53"/>
  <c r="D177" i="53"/>
  <c r="D176" i="53"/>
  <c r="D175" i="53"/>
  <c r="D174" i="53"/>
  <c r="D173" i="53"/>
  <c r="D172" i="53"/>
  <c r="D171" i="53"/>
  <c r="D169" i="53"/>
  <c r="D167" i="53"/>
  <c r="D166" i="53"/>
  <c r="D165" i="53"/>
  <c r="D163" i="53"/>
  <c r="D162" i="53"/>
  <c r="D161" i="53"/>
  <c r="D160" i="53"/>
  <c r="D159" i="53"/>
  <c r="D158" i="53"/>
  <c r="D157" i="53"/>
  <c r="D156" i="53"/>
  <c r="D155" i="53"/>
  <c r="D154" i="53"/>
  <c r="D153" i="53"/>
  <c r="D152" i="53"/>
  <c r="D151" i="53"/>
  <c r="D150" i="53"/>
  <c r="D149" i="53"/>
  <c r="D148" i="53"/>
  <c r="D147" i="53"/>
  <c r="D146" i="53"/>
  <c r="D145" i="53"/>
  <c r="D144" i="53"/>
  <c r="D143" i="53"/>
  <c r="D142" i="53"/>
  <c r="D141" i="53"/>
  <c r="D140" i="53"/>
  <c r="D136" i="53" s="1"/>
  <c r="D139" i="53"/>
  <c r="D138" i="53"/>
  <c r="CQ136" i="53"/>
  <c r="CP136" i="53"/>
  <c r="CO136" i="53"/>
  <c r="CN136" i="53"/>
  <c r="CM136" i="53"/>
  <c r="CL136" i="53"/>
  <c r="CK136" i="53"/>
  <c r="CJ136" i="53"/>
  <c r="CI136" i="53"/>
  <c r="CH136" i="53"/>
  <c r="CG136" i="53"/>
  <c r="CF136" i="53"/>
  <c r="CE136" i="53"/>
  <c r="CD136" i="53"/>
  <c r="CC136" i="53"/>
  <c r="CB136" i="53"/>
  <c r="CA136" i="53"/>
  <c r="BZ136" i="53"/>
  <c r="BY136" i="53"/>
  <c r="BX136" i="53"/>
  <c r="BW136" i="53"/>
  <c r="BV136" i="53"/>
  <c r="BU136" i="53"/>
  <c r="BT136" i="53"/>
  <c r="BS136" i="53"/>
  <c r="BR136" i="53"/>
  <c r="BQ136" i="53"/>
  <c r="BP136" i="53"/>
  <c r="BO136" i="53"/>
  <c r="BN136" i="53"/>
  <c r="BM136" i="53"/>
  <c r="BL136" i="53"/>
  <c r="BK136" i="53"/>
  <c r="BJ136" i="53"/>
  <c r="BI136" i="53"/>
  <c r="BH136" i="53"/>
  <c r="BG136" i="53"/>
  <c r="BF136" i="53"/>
  <c r="BE136" i="53"/>
  <c r="BD136" i="53"/>
  <c r="BC136" i="53"/>
  <c r="BB136" i="53"/>
  <c r="BA136" i="53"/>
  <c r="AZ136" i="53"/>
  <c r="AY136" i="53"/>
  <c r="AX136" i="53"/>
  <c r="AW136" i="53"/>
  <c r="AV136" i="53"/>
  <c r="AU136" i="53"/>
  <c r="AT136" i="53"/>
  <c r="AS136" i="53"/>
  <c r="AR136" i="53"/>
  <c r="AQ136" i="53"/>
  <c r="AP136" i="53"/>
  <c r="AO136" i="53"/>
  <c r="AN136" i="53"/>
  <c r="AM136" i="53"/>
  <c r="AL136" i="53"/>
  <c r="AK136" i="53"/>
  <c r="AJ136" i="53"/>
  <c r="AI136" i="53"/>
  <c r="AH136" i="53"/>
  <c r="AG136" i="53"/>
  <c r="AF136" i="53"/>
  <c r="AE136" i="53"/>
  <c r="AD136" i="53"/>
  <c r="AC136" i="53"/>
  <c r="AB136" i="53"/>
  <c r="AA136" i="53"/>
  <c r="Z136" i="53"/>
  <c r="Y136" i="53"/>
  <c r="X136" i="53"/>
  <c r="W136" i="53"/>
  <c r="V136" i="53"/>
  <c r="U136" i="53"/>
  <c r="T136" i="53"/>
  <c r="S136" i="53"/>
  <c r="R136" i="53"/>
  <c r="Q136" i="53"/>
  <c r="P136" i="53"/>
  <c r="O136" i="53"/>
  <c r="N136" i="53"/>
  <c r="M136" i="53"/>
  <c r="L136" i="53"/>
  <c r="K136" i="53"/>
  <c r="J136" i="53"/>
  <c r="I136" i="53"/>
  <c r="H136" i="53"/>
  <c r="G136" i="53"/>
  <c r="F136" i="53"/>
  <c r="E136" i="53"/>
  <c r="D131" i="53"/>
  <c r="D130" i="53"/>
  <c r="D129" i="53"/>
  <c r="D128" i="53"/>
  <c r="D127" i="53"/>
  <c r="D126" i="53"/>
  <c r="D125" i="53"/>
  <c r="D124" i="53"/>
  <c r="D123" i="53"/>
  <c r="D122" i="53"/>
  <c r="D121" i="53"/>
  <c r="D120" i="53"/>
  <c r="D99" i="53"/>
  <c r="D119" i="53"/>
  <c r="D118" i="53"/>
  <c r="D117" i="53"/>
  <c r="D116" i="53"/>
  <c r="D115" i="53"/>
  <c r="D114" i="53"/>
  <c r="D113" i="53"/>
  <c r="D112" i="53"/>
  <c r="D111" i="53"/>
  <c r="D110" i="53"/>
  <c r="D109" i="53"/>
  <c r="D108" i="53"/>
  <c r="D107" i="53"/>
  <c r="D106" i="53"/>
  <c r="D104" i="53"/>
  <c r="D102" i="53"/>
  <c r="D101" i="53"/>
  <c r="D100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74" i="53"/>
  <c r="D73" i="53"/>
  <c r="CQ71" i="53"/>
  <c r="CP71" i="53"/>
  <c r="CO71" i="53"/>
  <c r="CN71" i="53"/>
  <c r="CM71" i="53"/>
  <c r="CL71" i="53"/>
  <c r="CK71" i="53"/>
  <c r="CJ71" i="53"/>
  <c r="CI71" i="53"/>
  <c r="CH71" i="53"/>
  <c r="CG71" i="53"/>
  <c r="CF71" i="53"/>
  <c r="CE71" i="53"/>
  <c r="CD71" i="53"/>
  <c r="CC71" i="53"/>
  <c r="CB71" i="53"/>
  <c r="CA71" i="53"/>
  <c r="BZ71" i="53"/>
  <c r="BY71" i="53"/>
  <c r="BX71" i="53"/>
  <c r="BW71" i="53"/>
  <c r="BV71" i="53"/>
  <c r="BU71" i="53"/>
  <c r="BT71" i="53"/>
  <c r="BS71" i="53"/>
  <c r="BR71" i="53"/>
  <c r="BQ71" i="53"/>
  <c r="BP71" i="53"/>
  <c r="BO71" i="53"/>
  <c r="BN71" i="53"/>
  <c r="BM71" i="53"/>
  <c r="BL71" i="53"/>
  <c r="BK71" i="53"/>
  <c r="BJ71" i="53"/>
  <c r="BI71" i="53"/>
  <c r="BH71" i="53"/>
  <c r="BG71" i="53"/>
  <c r="BF71" i="53"/>
  <c r="BE71" i="53"/>
  <c r="BD71" i="53"/>
  <c r="BC71" i="53"/>
  <c r="BB71" i="53"/>
  <c r="BA71" i="53"/>
  <c r="AZ71" i="53"/>
  <c r="AY71" i="53"/>
  <c r="AX71" i="53"/>
  <c r="AW71" i="53"/>
  <c r="AV71" i="53"/>
  <c r="AU71" i="53"/>
  <c r="AT71" i="53"/>
  <c r="AS71" i="53"/>
  <c r="AR71" i="53"/>
  <c r="AQ71" i="53"/>
  <c r="AP71" i="53"/>
  <c r="AO71" i="53"/>
  <c r="AN71" i="53"/>
  <c r="AM71" i="53"/>
  <c r="AL71" i="53"/>
  <c r="AK71" i="53"/>
  <c r="AJ71" i="53"/>
  <c r="AI71" i="53"/>
  <c r="AH71" i="53"/>
  <c r="AG71" i="53"/>
  <c r="AF71" i="53"/>
  <c r="AE71" i="53"/>
  <c r="AD71" i="53"/>
  <c r="AC71" i="53"/>
  <c r="AB71" i="53"/>
  <c r="AA71" i="53"/>
  <c r="Z71" i="53"/>
  <c r="Y71" i="53"/>
  <c r="X71" i="53"/>
  <c r="W71" i="53"/>
  <c r="V71" i="53"/>
  <c r="U71" i="53"/>
  <c r="T71" i="53"/>
  <c r="S71" i="53"/>
  <c r="R71" i="53"/>
  <c r="Q71" i="53"/>
  <c r="P71" i="53"/>
  <c r="O71" i="53"/>
  <c r="N71" i="53"/>
  <c r="M71" i="53"/>
  <c r="L71" i="53"/>
  <c r="K71" i="53"/>
  <c r="J71" i="53"/>
  <c r="I71" i="53"/>
  <c r="H71" i="53"/>
  <c r="G71" i="53"/>
  <c r="F71" i="53"/>
  <c r="E71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34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39" i="53"/>
  <c r="D37" i="53"/>
  <c r="D36" i="53"/>
  <c r="D35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6" i="53" s="1"/>
  <c r="D9" i="53"/>
  <c r="D8" i="53"/>
  <c r="CQ6" i="53"/>
  <c r="CP6" i="53"/>
  <c r="CO6" i="53"/>
  <c r="CN6" i="53"/>
  <c r="CM6" i="53"/>
  <c r="CL6" i="53"/>
  <c r="CK6" i="53"/>
  <c r="CJ6" i="53"/>
  <c r="CI6" i="53"/>
  <c r="CH6" i="53"/>
  <c r="CG6" i="53"/>
  <c r="CF6" i="53"/>
  <c r="CE6" i="53"/>
  <c r="CD6" i="53"/>
  <c r="CC6" i="53"/>
  <c r="CB6" i="53"/>
  <c r="CA6" i="53"/>
  <c r="BZ6" i="53"/>
  <c r="BY6" i="53"/>
  <c r="BX6" i="53"/>
  <c r="BW6" i="53"/>
  <c r="BV6" i="53"/>
  <c r="BU6" i="53"/>
  <c r="BT6" i="53"/>
  <c r="BS6" i="53"/>
  <c r="BR6" i="53"/>
  <c r="BQ6" i="53"/>
  <c r="BP6" i="53"/>
  <c r="BO6" i="53"/>
  <c r="BN6" i="53"/>
  <c r="BM6" i="53"/>
  <c r="BL6" i="53"/>
  <c r="BK6" i="53"/>
  <c r="BJ6" i="53"/>
  <c r="BI6" i="53"/>
  <c r="BH6" i="53"/>
  <c r="BG6" i="53"/>
  <c r="BF6" i="53"/>
  <c r="BE6" i="53"/>
  <c r="BD6" i="53"/>
  <c r="BC6" i="53"/>
  <c r="BB6" i="53"/>
  <c r="BA6" i="53"/>
  <c r="AZ6" i="53"/>
  <c r="AY6" i="53"/>
  <c r="AX6" i="53"/>
  <c r="AW6" i="53"/>
  <c r="AV6" i="53"/>
  <c r="AU6" i="53"/>
  <c r="AT6" i="53"/>
  <c r="AS6" i="53"/>
  <c r="AR6" i="53"/>
  <c r="AQ6" i="53"/>
  <c r="AP6" i="53"/>
  <c r="AO6" i="53"/>
  <c r="AN6" i="53"/>
  <c r="AM6" i="53"/>
  <c r="AL6" i="53"/>
  <c r="AK6" i="53"/>
  <c r="AJ6" i="53"/>
  <c r="AI6" i="53"/>
  <c r="AH6" i="53"/>
  <c r="AG6" i="53"/>
  <c r="AF6" i="53"/>
  <c r="AE6" i="53"/>
  <c r="AD6" i="53"/>
  <c r="AC6" i="53"/>
  <c r="AB6" i="53"/>
  <c r="AA6" i="53"/>
  <c r="Z6" i="53"/>
  <c r="Y6" i="53"/>
  <c r="X6" i="53"/>
  <c r="W6" i="53"/>
  <c r="V6" i="53"/>
  <c r="U6" i="53"/>
  <c r="T6" i="53"/>
  <c r="S6" i="53"/>
  <c r="R6" i="53"/>
  <c r="Q6" i="53"/>
  <c r="P6" i="53"/>
  <c r="O6" i="53"/>
  <c r="N6" i="53"/>
  <c r="M6" i="53"/>
  <c r="L6" i="53"/>
  <c r="K6" i="53"/>
  <c r="J6" i="53"/>
  <c r="I6" i="53"/>
  <c r="H6" i="53"/>
  <c r="G6" i="53"/>
  <c r="F6" i="53"/>
  <c r="E6" i="53"/>
  <c r="D196" i="52"/>
  <c r="D195" i="52"/>
  <c r="D194" i="52"/>
  <c r="D193" i="52"/>
  <c r="D192" i="52"/>
  <c r="D191" i="52"/>
  <c r="D190" i="52"/>
  <c r="D189" i="52"/>
  <c r="D188" i="52"/>
  <c r="D187" i="52"/>
  <c r="D186" i="52"/>
  <c r="D185" i="52"/>
  <c r="D164" i="52"/>
  <c r="D184" i="52"/>
  <c r="D183" i="52"/>
  <c r="D182" i="52"/>
  <c r="D181" i="52"/>
  <c r="D180" i="52"/>
  <c r="D179" i="52"/>
  <c r="D178" i="52"/>
  <c r="D177" i="52"/>
  <c r="D176" i="52"/>
  <c r="D175" i="52"/>
  <c r="D174" i="52"/>
  <c r="D173" i="52"/>
  <c r="D172" i="52"/>
  <c r="D171" i="52"/>
  <c r="D170" i="52"/>
  <c r="D169" i="52"/>
  <c r="D168" i="52"/>
  <c r="D167" i="52"/>
  <c r="D166" i="52"/>
  <c r="D165" i="52"/>
  <c r="D163" i="52"/>
  <c r="D162" i="52"/>
  <c r="D161" i="52"/>
  <c r="D160" i="52"/>
  <c r="D159" i="52"/>
  <c r="D158" i="52"/>
  <c r="D157" i="52"/>
  <c r="D156" i="52"/>
  <c r="D155" i="52"/>
  <c r="D154" i="52"/>
  <c r="D153" i="52"/>
  <c r="D152" i="52"/>
  <c r="D151" i="52"/>
  <c r="D150" i="52"/>
  <c r="D149" i="52"/>
  <c r="D148" i="52"/>
  <c r="D147" i="52"/>
  <c r="D146" i="52"/>
  <c r="D145" i="52"/>
  <c r="D144" i="52"/>
  <c r="D143" i="52"/>
  <c r="D142" i="52"/>
  <c r="D141" i="52"/>
  <c r="D140" i="52"/>
  <c r="D139" i="52"/>
  <c r="D138" i="52"/>
  <c r="D136" i="52" s="1"/>
  <c r="CQ136" i="52"/>
  <c r="CP136" i="52"/>
  <c r="CO136" i="52"/>
  <c r="CN136" i="52"/>
  <c r="CM136" i="52"/>
  <c r="CL136" i="52"/>
  <c r="CK136" i="52"/>
  <c r="CJ136" i="52"/>
  <c r="CI136" i="52"/>
  <c r="CH136" i="52"/>
  <c r="CG136" i="52"/>
  <c r="CF136" i="52"/>
  <c r="CE136" i="52"/>
  <c r="CD136" i="52"/>
  <c r="CC136" i="52"/>
  <c r="CB136" i="52"/>
  <c r="CA136" i="52"/>
  <c r="BZ136" i="52"/>
  <c r="BY136" i="52"/>
  <c r="BX136" i="52"/>
  <c r="BW136" i="52"/>
  <c r="BV136" i="52"/>
  <c r="BU136" i="52"/>
  <c r="BT136" i="52"/>
  <c r="BS136" i="52"/>
  <c r="BR136" i="52"/>
  <c r="BQ136" i="52"/>
  <c r="BP136" i="52"/>
  <c r="BO136" i="52"/>
  <c r="BN136" i="52"/>
  <c r="BM136" i="52"/>
  <c r="BL136" i="52"/>
  <c r="BK136" i="52"/>
  <c r="BJ136" i="52"/>
  <c r="BI136" i="52"/>
  <c r="BH136" i="52"/>
  <c r="BG136" i="52"/>
  <c r="BF136" i="52"/>
  <c r="BE136" i="52"/>
  <c r="BD136" i="52"/>
  <c r="BC136" i="52"/>
  <c r="BB136" i="52"/>
  <c r="BA136" i="52"/>
  <c r="AZ136" i="52"/>
  <c r="AY136" i="52"/>
  <c r="AX136" i="52"/>
  <c r="AW136" i="52"/>
  <c r="AV136" i="52"/>
  <c r="AU136" i="52"/>
  <c r="AT136" i="52"/>
  <c r="AS136" i="52"/>
  <c r="AR136" i="52"/>
  <c r="AQ136" i="52"/>
  <c r="AP136" i="52"/>
  <c r="AO136" i="52"/>
  <c r="AN136" i="52"/>
  <c r="AM136" i="52"/>
  <c r="AL136" i="52"/>
  <c r="AK136" i="52"/>
  <c r="AJ136" i="52"/>
  <c r="AI136" i="52"/>
  <c r="AH136" i="52"/>
  <c r="AG136" i="52"/>
  <c r="AF136" i="52"/>
  <c r="AE136" i="52"/>
  <c r="AD136" i="52"/>
  <c r="AC136" i="52"/>
  <c r="AB136" i="52"/>
  <c r="AA136" i="52"/>
  <c r="Z136" i="52"/>
  <c r="Y136" i="52"/>
  <c r="X136" i="52"/>
  <c r="W136" i="52"/>
  <c r="V136" i="52"/>
  <c r="U136" i="52"/>
  <c r="T136" i="52"/>
  <c r="S136" i="52"/>
  <c r="R136" i="52"/>
  <c r="Q136" i="52"/>
  <c r="P136" i="52"/>
  <c r="O136" i="52"/>
  <c r="N136" i="52"/>
  <c r="M136" i="52"/>
  <c r="L136" i="52"/>
  <c r="K136" i="52"/>
  <c r="J136" i="52"/>
  <c r="I136" i="52"/>
  <c r="H136" i="52"/>
  <c r="G136" i="52"/>
  <c r="F136" i="52"/>
  <c r="E136" i="52"/>
  <c r="D131" i="52"/>
  <c r="D130" i="52"/>
  <c r="D129" i="52"/>
  <c r="D128" i="52"/>
  <c r="D127" i="52"/>
  <c r="D126" i="52"/>
  <c r="D125" i="52"/>
  <c r="D124" i="52"/>
  <c r="D123" i="52"/>
  <c r="D122" i="52"/>
  <c r="D121" i="52"/>
  <c r="D120" i="52"/>
  <c r="D99" i="52"/>
  <c r="D119" i="52"/>
  <c r="D118" i="52"/>
  <c r="D117" i="52"/>
  <c r="D116" i="52"/>
  <c r="D115" i="52"/>
  <c r="D114" i="52"/>
  <c r="D113" i="52"/>
  <c r="D112" i="52"/>
  <c r="D111" i="52"/>
  <c r="D110" i="52"/>
  <c r="D109" i="52"/>
  <c r="D108" i="52"/>
  <c r="D107" i="52"/>
  <c r="D106" i="52"/>
  <c r="D105" i="52"/>
  <c r="D104" i="52"/>
  <c r="D103" i="52"/>
  <c r="D102" i="52"/>
  <c r="D101" i="52"/>
  <c r="D100" i="52"/>
  <c r="D98" i="52"/>
  <c r="D97" i="52"/>
  <c r="D96" i="52"/>
  <c r="D95" i="52"/>
  <c r="D94" i="52"/>
  <c r="D93" i="52"/>
  <c r="D92" i="52"/>
  <c r="D91" i="52"/>
  <c r="D90" i="52"/>
  <c r="D89" i="52"/>
  <c r="D88" i="52"/>
  <c r="D87" i="52"/>
  <c r="D86" i="52"/>
  <c r="D85" i="52"/>
  <c r="D84" i="52"/>
  <c r="D83" i="52"/>
  <c r="D82" i="52"/>
  <c r="D81" i="52"/>
  <c r="D80" i="52"/>
  <c r="D79" i="52"/>
  <c r="D78" i="52"/>
  <c r="D77" i="52"/>
  <c r="D76" i="52"/>
  <c r="D71" i="52" s="1"/>
  <c r="D75" i="52"/>
  <c r="D74" i="52"/>
  <c r="D73" i="52"/>
  <c r="CQ71" i="52"/>
  <c r="CP71" i="52"/>
  <c r="CO71" i="52"/>
  <c r="CN71" i="52"/>
  <c r="CM71" i="52"/>
  <c r="CL71" i="52"/>
  <c r="CK71" i="52"/>
  <c r="CJ71" i="52"/>
  <c r="CI71" i="52"/>
  <c r="CH71" i="52"/>
  <c r="CG71" i="52"/>
  <c r="CF71" i="52"/>
  <c r="CE71" i="52"/>
  <c r="CD71" i="52"/>
  <c r="CC71" i="52"/>
  <c r="CB71" i="52"/>
  <c r="CA71" i="52"/>
  <c r="BZ71" i="52"/>
  <c r="BY71" i="52"/>
  <c r="BX71" i="52"/>
  <c r="BW71" i="52"/>
  <c r="BV71" i="52"/>
  <c r="BU71" i="52"/>
  <c r="BT71" i="52"/>
  <c r="BS71" i="52"/>
  <c r="BR71" i="52"/>
  <c r="BQ71" i="52"/>
  <c r="BP71" i="52"/>
  <c r="BO71" i="52"/>
  <c r="BN71" i="52"/>
  <c r="BM71" i="52"/>
  <c r="BL71" i="52"/>
  <c r="BK71" i="52"/>
  <c r="BJ71" i="52"/>
  <c r="BI71" i="52"/>
  <c r="BH71" i="52"/>
  <c r="BG71" i="52"/>
  <c r="BF71" i="52"/>
  <c r="BE71" i="52"/>
  <c r="BD71" i="52"/>
  <c r="BC71" i="52"/>
  <c r="BB71" i="52"/>
  <c r="BA71" i="52"/>
  <c r="AZ71" i="52"/>
  <c r="AY71" i="52"/>
  <c r="AX71" i="52"/>
  <c r="AW71" i="52"/>
  <c r="AV71" i="52"/>
  <c r="AU71" i="52"/>
  <c r="AT71" i="52"/>
  <c r="AS71" i="52"/>
  <c r="AR71" i="52"/>
  <c r="AQ71" i="52"/>
  <c r="AP71" i="52"/>
  <c r="AO71" i="52"/>
  <c r="AN71" i="52"/>
  <c r="AM71" i="52"/>
  <c r="AL71" i="52"/>
  <c r="AK71" i="52"/>
  <c r="AJ71" i="52"/>
  <c r="AI71" i="52"/>
  <c r="AH71" i="52"/>
  <c r="AG71" i="52"/>
  <c r="AF71" i="52"/>
  <c r="AE71" i="52"/>
  <c r="AD71" i="52"/>
  <c r="AC71" i="52"/>
  <c r="AB71" i="52"/>
  <c r="AA71" i="52"/>
  <c r="Z71" i="52"/>
  <c r="Y71" i="52"/>
  <c r="X71" i="52"/>
  <c r="W71" i="52"/>
  <c r="V71" i="52"/>
  <c r="U71" i="52"/>
  <c r="T71" i="52"/>
  <c r="S71" i="52"/>
  <c r="R71" i="52"/>
  <c r="Q71" i="52"/>
  <c r="P71" i="52"/>
  <c r="O71" i="52"/>
  <c r="N71" i="52"/>
  <c r="M71" i="52"/>
  <c r="L71" i="52"/>
  <c r="K71" i="52"/>
  <c r="J71" i="52"/>
  <c r="I71" i="52"/>
  <c r="H71" i="52"/>
  <c r="G71" i="52"/>
  <c r="F71" i="52"/>
  <c r="E71" i="52"/>
  <c r="D66" i="52"/>
  <c r="D65" i="52"/>
  <c r="D64" i="52"/>
  <c r="D63" i="52"/>
  <c r="D62" i="52"/>
  <c r="D61" i="52"/>
  <c r="D60" i="52"/>
  <c r="D59" i="52"/>
  <c r="D58" i="52"/>
  <c r="D57" i="52"/>
  <c r="D56" i="52"/>
  <c r="D55" i="52"/>
  <c r="D34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6" i="52" s="1"/>
  <c r="D9" i="52"/>
  <c r="D8" i="52"/>
  <c r="CQ6" i="52"/>
  <c r="CP6" i="52"/>
  <c r="CO6" i="52"/>
  <c r="CN6" i="52"/>
  <c r="CM6" i="52"/>
  <c r="CL6" i="52"/>
  <c r="CK6" i="52"/>
  <c r="CJ6" i="52"/>
  <c r="CI6" i="52"/>
  <c r="CH6" i="52"/>
  <c r="CG6" i="52"/>
  <c r="CF6" i="52"/>
  <c r="CE6" i="52"/>
  <c r="CD6" i="52"/>
  <c r="CC6" i="52"/>
  <c r="CB6" i="52"/>
  <c r="CA6" i="52"/>
  <c r="BZ6" i="52"/>
  <c r="BY6" i="52"/>
  <c r="BX6" i="52"/>
  <c r="BW6" i="52"/>
  <c r="BV6" i="52"/>
  <c r="BU6" i="52"/>
  <c r="BT6" i="52"/>
  <c r="BS6" i="52"/>
  <c r="BR6" i="52"/>
  <c r="BQ6" i="52"/>
  <c r="BP6" i="52"/>
  <c r="BO6" i="52"/>
  <c r="BN6" i="52"/>
  <c r="BM6" i="52"/>
  <c r="BL6" i="52"/>
  <c r="BK6" i="52"/>
  <c r="BJ6" i="52"/>
  <c r="BI6" i="52"/>
  <c r="BH6" i="52"/>
  <c r="BG6" i="52"/>
  <c r="BF6" i="52"/>
  <c r="BE6" i="52"/>
  <c r="BD6" i="52"/>
  <c r="BC6" i="52"/>
  <c r="BB6" i="52"/>
  <c r="BA6" i="52"/>
  <c r="AZ6" i="52"/>
  <c r="AY6" i="52"/>
  <c r="AX6" i="52"/>
  <c r="AW6" i="52"/>
  <c r="AV6" i="52"/>
  <c r="AU6" i="52"/>
  <c r="AT6" i="52"/>
  <c r="AS6" i="52"/>
  <c r="AR6" i="52"/>
  <c r="AQ6" i="52"/>
  <c r="AP6" i="52"/>
  <c r="AO6" i="52"/>
  <c r="AN6" i="52"/>
  <c r="AM6" i="52"/>
  <c r="AL6" i="52"/>
  <c r="AK6" i="52"/>
  <c r="AJ6" i="52"/>
  <c r="AI6" i="52"/>
  <c r="AH6" i="52"/>
  <c r="AG6" i="52"/>
  <c r="AF6" i="52"/>
  <c r="AE6" i="52"/>
  <c r="AD6" i="52"/>
  <c r="AC6" i="52"/>
  <c r="AB6" i="52"/>
  <c r="AA6" i="52"/>
  <c r="Z6" i="52"/>
  <c r="Y6" i="52"/>
  <c r="X6" i="52"/>
  <c r="W6" i="52"/>
  <c r="V6" i="52"/>
  <c r="U6" i="52"/>
  <c r="T6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71" i="53"/>
  <c r="D196" i="51"/>
  <c r="D195" i="51"/>
  <c r="D194" i="51"/>
  <c r="D193" i="51"/>
  <c r="D192" i="51"/>
  <c r="D191" i="51"/>
  <c r="D190" i="51"/>
  <c r="D189" i="51"/>
  <c r="D188" i="51"/>
  <c r="D187" i="51"/>
  <c r="D186" i="51"/>
  <c r="D185" i="51"/>
  <c r="D164" i="51"/>
  <c r="D184" i="51"/>
  <c r="D183" i="51"/>
  <c r="D182" i="51"/>
  <c r="D181" i="51"/>
  <c r="D180" i="51"/>
  <c r="D179" i="51"/>
  <c r="D178" i="51"/>
  <c r="D177" i="51"/>
  <c r="D176" i="51"/>
  <c r="D175" i="51"/>
  <c r="D174" i="51"/>
  <c r="D173" i="51"/>
  <c r="D172" i="51"/>
  <c r="D171" i="51"/>
  <c r="D170" i="51"/>
  <c r="D169" i="51"/>
  <c r="D168" i="51"/>
  <c r="D167" i="51"/>
  <c r="D166" i="51"/>
  <c r="D165" i="51"/>
  <c r="D163" i="51"/>
  <c r="D162" i="51"/>
  <c r="D161" i="51"/>
  <c r="D160" i="51"/>
  <c r="D159" i="51"/>
  <c r="D158" i="51"/>
  <c r="D157" i="51"/>
  <c r="D156" i="51"/>
  <c r="D155" i="51"/>
  <c r="D154" i="51"/>
  <c r="D153" i="51"/>
  <c r="D152" i="51"/>
  <c r="D151" i="51"/>
  <c r="D150" i="51"/>
  <c r="D149" i="51"/>
  <c r="D148" i="51"/>
  <c r="D147" i="51"/>
  <c r="D146" i="51"/>
  <c r="D145" i="51"/>
  <c r="D144" i="51"/>
  <c r="D143" i="51"/>
  <c r="D142" i="51"/>
  <c r="D141" i="51"/>
  <c r="D140" i="51"/>
  <c r="D139" i="51"/>
  <c r="D138" i="51"/>
  <c r="D136" i="51" s="1"/>
  <c r="CQ136" i="51"/>
  <c r="CP136" i="51"/>
  <c r="CO136" i="51"/>
  <c r="CN136" i="51"/>
  <c r="CM136" i="51"/>
  <c r="CL136" i="51"/>
  <c r="CK136" i="51"/>
  <c r="CJ136" i="51"/>
  <c r="CI136" i="51"/>
  <c r="CH136" i="51"/>
  <c r="CG136" i="51"/>
  <c r="CF136" i="51"/>
  <c r="CE136" i="51"/>
  <c r="CD136" i="51"/>
  <c r="CC136" i="51"/>
  <c r="CB136" i="51"/>
  <c r="CA136" i="51"/>
  <c r="BZ136" i="51"/>
  <c r="BY136" i="51"/>
  <c r="BX136" i="51"/>
  <c r="BW136" i="51"/>
  <c r="BV136" i="51"/>
  <c r="BU136" i="51"/>
  <c r="BT136" i="51"/>
  <c r="BS136" i="51"/>
  <c r="BR136" i="51"/>
  <c r="BQ136" i="51"/>
  <c r="BP136" i="51"/>
  <c r="BO136" i="51"/>
  <c r="BN136" i="51"/>
  <c r="BM136" i="51"/>
  <c r="BL136" i="51"/>
  <c r="BK136" i="51"/>
  <c r="BJ136" i="51"/>
  <c r="BI136" i="51"/>
  <c r="BH136" i="51"/>
  <c r="BG136" i="51"/>
  <c r="BF136" i="51"/>
  <c r="BE136" i="51"/>
  <c r="BD136" i="51"/>
  <c r="BC136" i="51"/>
  <c r="BB136" i="51"/>
  <c r="BA136" i="51"/>
  <c r="AZ136" i="51"/>
  <c r="AY136" i="51"/>
  <c r="AX136" i="51"/>
  <c r="AW136" i="51"/>
  <c r="AV136" i="51"/>
  <c r="AU136" i="51"/>
  <c r="AT136" i="51"/>
  <c r="AS136" i="51"/>
  <c r="AR136" i="51"/>
  <c r="AQ136" i="51"/>
  <c r="AP136" i="51"/>
  <c r="AO136" i="51"/>
  <c r="AN136" i="51"/>
  <c r="AM136" i="51"/>
  <c r="AL136" i="51"/>
  <c r="AK136" i="51"/>
  <c r="AJ136" i="51"/>
  <c r="AI136" i="51"/>
  <c r="AH136" i="51"/>
  <c r="AG136" i="51"/>
  <c r="AF136" i="51"/>
  <c r="AE136" i="51"/>
  <c r="AD136" i="51"/>
  <c r="AC136" i="51"/>
  <c r="AB136" i="51"/>
  <c r="AA136" i="51"/>
  <c r="Z136" i="51"/>
  <c r="Y136" i="51"/>
  <c r="X136" i="51"/>
  <c r="W136" i="51"/>
  <c r="V136" i="51"/>
  <c r="U136" i="51"/>
  <c r="T136" i="51"/>
  <c r="S136" i="51"/>
  <c r="R136" i="51"/>
  <c r="Q136" i="51"/>
  <c r="P136" i="51"/>
  <c r="O136" i="51"/>
  <c r="N136" i="51"/>
  <c r="M136" i="51"/>
  <c r="L136" i="51"/>
  <c r="K136" i="51"/>
  <c r="J136" i="51"/>
  <c r="I136" i="51"/>
  <c r="H136" i="51"/>
  <c r="G136" i="51"/>
  <c r="F136" i="51"/>
  <c r="E136" i="51"/>
  <c r="D131" i="51"/>
  <c r="D130" i="51"/>
  <c r="D129" i="51"/>
  <c r="D128" i="51"/>
  <c r="D127" i="51"/>
  <c r="D126" i="51"/>
  <c r="D125" i="51"/>
  <c r="D124" i="51"/>
  <c r="D123" i="51"/>
  <c r="D122" i="51"/>
  <c r="D121" i="51"/>
  <c r="D120" i="51"/>
  <c r="D99" i="51"/>
  <c r="D119" i="51"/>
  <c r="D118" i="51"/>
  <c r="D117" i="51"/>
  <c r="D116" i="51"/>
  <c r="D115" i="51"/>
  <c r="D114" i="51"/>
  <c r="D113" i="51"/>
  <c r="D112" i="51"/>
  <c r="D111" i="51"/>
  <c r="D110" i="51"/>
  <c r="D109" i="51"/>
  <c r="D108" i="51"/>
  <c r="D107" i="51"/>
  <c r="D106" i="51"/>
  <c r="D105" i="51"/>
  <c r="D104" i="51"/>
  <c r="D103" i="51"/>
  <c r="D102" i="51"/>
  <c r="D101" i="51"/>
  <c r="D100" i="51"/>
  <c r="D98" i="51"/>
  <c r="D97" i="51"/>
  <c r="D96" i="51"/>
  <c r="D95" i="51"/>
  <c r="D94" i="51"/>
  <c r="D93" i="51"/>
  <c r="D92" i="51"/>
  <c r="D91" i="51"/>
  <c r="D90" i="51"/>
  <c r="D89" i="51"/>
  <c r="D88" i="51"/>
  <c r="D87" i="51"/>
  <c r="D86" i="51"/>
  <c r="D85" i="51"/>
  <c r="D84" i="51"/>
  <c r="D83" i="51"/>
  <c r="D82" i="51"/>
  <c r="D81" i="51"/>
  <c r="D80" i="51"/>
  <c r="D79" i="51"/>
  <c r="D78" i="51"/>
  <c r="D77" i="51"/>
  <c r="D76" i="51"/>
  <c r="D75" i="51"/>
  <c r="D74" i="51"/>
  <c r="D73" i="51"/>
  <c r="CQ71" i="51"/>
  <c r="CP71" i="51"/>
  <c r="CO71" i="51"/>
  <c r="CN71" i="51"/>
  <c r="CM71" i="51"/>
  <c r="CL71" i="51"/>
  <c r="CK71" i="51"/>
  <c r="CJ71" i="51"/>
  <c r="CI71" i="51"/>
  <c r="CH71" i="51"/>
  <c r="CG71" i="51"/>
  <c r="CF71" i="51"/>
  <c r="CE71" i="51"/>
  <c r="CD71" i="51"/>
  <c r="CC71" i="51"/>
  <c r="CB71" i="51"/>
  <c r="CA71" i="51"/>
  <c r="BZ71" i="51"/>
  <c r="BY71" i="51"/>
  <c r="BX71" i="51"/>
  <c r="BW71" i="51"/>
  <c r="BV71" i="51"/>
  <c r="BU71" i="51"/>
  <c r="BT71" i="51"/>
  <c r="BS71" i="51"/>
  <c r="BR71" i="51"/>
  <c r="BQ71" i="51"/>
  <c r="BP71" i="51"/>
  <c r="BO71" i="51"/>
  <c r="BN71" i="51"/>
  <c r="BM71" i="51"/>
  <c r="BL71" i="51"/>
  <c r="BK71" i="51"/>
  <c r="BJ71" i="51"/>
  <c r="BI71" i="51"/>
  <c r="BH71" i="51"/>
  <c r="BG71" i="51"/>
  <c r="BF71" i="51"/>
  <c r="BE71" i="51"/>
  <c r="BD71" i="51"/>
  <c r="BC71" i="51"/>
  <c r="BB71" i="51"/>
  <c r="BA71" i="51"/>
  <c r="AZ71" i="51"/>
  <c r="AY71" i="51"/>
  <c r="AX71" i="51"/>
  <c r="AW71" i="51"/>
  <c r="AV71" i="51"/>
  <c r="AU71" i="51"/>
  <c r="AT71" i="51"/>
  <c r="AS71" i="51"/>
  <c r="AR71" i="51"/>
  <c r="AQ71" i="51"/>
  <c r="AP71" i="51"/>
  <c r="AO71" i="51"/>
  <c r="AN71" i="51"/>
  <c r="AM71" i="51"/>
  <c r="AL71" i="51"/>
  <c r="AK71" i="51"/>
  <c r="AJ71" i="51"/>
  <c r="AI71" i="51"/>
  <c r="AH71" i="51"/>
  <c r="AG71" i="51"/>
  <c r="AF71" i="51"/>
  <c r="AE71" i="51"/>
  <c r="AD71" i="51"/>
  <c r="AC71" i="51"/>
  <c r="AB71" i="51"/>
  <c r="AA71" i="51"/>
  <c r="Z71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66" i="51"/>
  <c r="D65" i="51"/>
  <c r="D64" i="51"/>
  <c r="D63" i="51"/>
  <c r="D62" i="51"/>
  <c r="D61" i="51"/>
  <c r="D60" i="51"/>
  <c r="D59" i="51"/>
  <c r="D58" i="51"/>
  <c r="D57" i="51"/>
  <c r="D56" i="51"/>
  <c r="D55" i="51"/>
  <c r="D34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6" i="51" s="1"/>
  <c r="CQ6" i="51"/>
  <c r="CP6" i="51"/>
  <c r="CO6" i="51"/>
  <c r="CN6" i="51"/>
  <c r="CM6" i="51"/>
  <c r="CL6" i="51"/>
  <c r="CK6" i="51"/>
  <c r="CJ6" i="51"/>
  <c r="CI6" i="51"/>
  <c r="CH6" i="51"/>
  <c r="CG6" i="51"/>
  <c r="CF6" i="51"/>
  <c r="CE6" i="51"/>
  <c r="CD6" i="51"/>
  <c r="CC6" i="51"/>
  <c r="CB6" i="51"/>
  <c r="CA6" i="51"/>
  <c r="BZ6" i="51"/>
  <c r="BY6" i="51"/>
  <c r="BX6" i="51"/>
  <c r="BW6" i="51"/>
  <c r="BV6" i="51"/>
  <c r="BU6" i="51"/>
  <c r="BT6" i="51"/>
  <c r="BS6" i="51"/>
  <c r="BR6" i="51"/>
  <c r="BQ6" i="51"/>
  <c r="BP6" i="51"/>
  <c r="BO6" i="51"/>
  <c r="BN6" i="51"/>
  <c r="BM6" i="51"/>
  <c r="BL6" i="51"/>
  <c r="BK6" i="51"/>
  <c r="BJ6" i="51"/>
  <c r="BI6" i="51"/>
  <c r="BH6" i="51"/>
  <c r="BG6" i="51"/>
  <c r="BF6" i="51"/>
  <c r="BE6" i="51"/>
  <c r="BD6" i="51"/>
  <c r="BC6" i="51"/>
  <c r="BB6" i="51"/>
  <c r="BA6" i="51"/>
  <c r="AZ6" i="51"/>
  <c r="AY6" i="51"/>
  <c r="AX6" i="51"/>
  <c r="AW6" i="51"/>
  <c r="AV6" i="51"/>
  <c r="AU6" i="51"/>
  <c r="AT6" i="51"/>
  <c r="AS6" i="51"/>
  <c r="AR6" i="51"/>
  <c r="AQ6" i="51"/>
  <c r="AP6" i="51"/>
  <c r="AO6" i="51"/>
  <c r="AN6" i="51"/>
  <c r="AM6" i="51"/>
  <c r="AL6" i="51"/>
  <c r="AK6" i="51"/>
  <c r="AJ6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196" i="54"/>
  <c r="D195" i="54"/>
  <c r="D194" i="54"/>
  <c r="D193" i="54"/>
  <c r="D192" i="54"/>
  <c r="D191" i="54"/>
  <c r="D190" i="54"/>
  <c r="D189" i="54"/>
  <c r="D188" i="54"/>
  <c r="D187" i="54"/>
  <c r="D186" i="54"/>
  <c r="D185" i="54"/>
  <c r="D164" i="54"/>
  <c r="D184" i="54"/>
  <c r="D183" i="54"/>
  <c r="D182" i="54"/>
  <c r="D181" i="54"/>
  <c r="D180" i="54"/>
  <c r="D179" i="54"/>
  <c r="D178" i="54"/>
  <c r="D177" i="54"/>
  <c r="D176" i="54"/>
  <c r="D175" i="54"/>
  <c r="D174" i="54"/>
  <c r="D173" i="54"/>
  <c r="D172" i="54"/>
  <c r="D171" i="54"/>
  <c r="D170" i="54"/>
  <c r="D169" i="54"/>
  <c r="D168" i="54"/>
  <c r="D167" i="54"/>
  <c r="D166" i="54"/>
  <c r="D165" i="54"/>
  <c r="D163" i="54"/>
  <c r="D162" i="54"/>
  <c r="D161" i="54"/>
  <c r="D160" i="54"/>
  <c r="D159" i="54"/>
  <c r="D158" i="54"/>
  <c r="D157" i="54"/>
  <c r="D156" i="54"/>
  <c r="D155" i="54"/>
  <c r="D154" i="54"/>
  <c r="D153" i="54"/>
  <c r="D152" i="54"/>
  <c r="D151" i="54"/>
  <c r="D150" i="54"/>
  <c r="D149" i="54"/>
  <c r="D148" i="54"/>
  <c r="D147" i="54"/>
  <c r="D146" i="54"/>
  <c r="D145" i="54"/>
  <c r="D144" i="54"/>
  <c r="D143" i="54"/>
  <c r="D142" i="54"/>
  <c r="D141" i="54"/>
  <c r="D140" i="54"/>
  <c r="D139" i="54"/>
  <c r="D138" i="54"/>
  <c r="D136" i="54"/>
  <c r="CQ136" i="54"/>
  <c r="CP136" i="54"/>
  <c r="CO136" i="54"/>
  <c r="CN136" i="54"/>
  <c r="CM136" i="54"/>
  <c r="CL136" i="54"/>
  <c r="CK136" i="54"/>
  <c r="CJ136" i="54"/>
  <c r="CI136" i="54"/>
  <c r="CH136" i="54"/>
  <c r="CG136" i="54"/>
  <c r="CF136" i="54"/>
  <c r="CE136" i="54"/>
  <c r="CD136" i="54"/>
  <c r="CC136" i="54"/>
  <c r="CB136" i="54"/>
  <c r="CA136" i="54"/>
  <c r="BZ136" i="54"/>
  <c r="BY136" i="54"/>
  <c r="BX136" i="54"/>
  <c r="BW136" i="54"/>
  <c r="BV136" i="54"/>
  <c r="BU136" i="54"/>
  <c r="BT136" i="54"/>
  <c r="BS136" i="54"/>
  <c r="BR136" i="54"/>
  <c r="BQ136" i="54"/>
  <c r="BP136" i="54"/>
  <c r="BO136" i="54"/>
  <c r="BN136" i="54"/>
  <c r="BM136" i="54"/>
  <c r="BL136" i="54"/>
  <c r="BK136" i="54"/>
  <c r="BJ136" i="54"/>
  <c r="BI136" i="54"/>
  <c r="BH136" i="54"/>
  <c r="BG136" i="54"/>
  <c r="BF136" i="54"/>
  <c r="BE136" i="54"/>
  <c r="BD136" i="54"/>
  <c r="BC136" i="54"/>
  <c r="BB136" i="54"/>
  <c r="BA136" i="54"/>
  <c r="AZ136" i="54"/>
  <c r="AY136" i="54"/>
  <c r="AX136" i="54"/>
  <c r="AW136" i="54"/>
  <c r="AV136" i="54"/>
  <c r="AU136" i="54"/>
  <c r="AT136" i="54"/>
  <c r="AS136" i="54"/>
  <c r="AR136" i="54"/>
  <c r="AQ136" i="54"/>
  <c r="AP136" i="54"/>
  <c r="AO136" i="54"/>
  <c r="AN136" i="54"/>
  <c r="AM136" i="54"/>
  <c r="AL136" i="54"/>
  <c r="AK136" i="54"/>
  <c r="AJ136" i="54"/>
  <c r="AI136" i="54"/>
  <c r="AH136" i="54"/>
  <c r="AG136" i="54"/>
  <c r="AF136" i="54"/>
  <c r="AE136" i="54"/>
  <c r="AD136" i="54"/>
  <c r="AC136" i="54"/>
  <c r="AB136" i="54"/>
  <c r="AA136" i="54"/>
  <c r="Z136" i="54"/>
  <c r="Y136" i="54"/>
  <c r="X136" i="54"/>
  <c r="W136" i="54"/>
  <c r="V136" i="54"/>
  <c r="U136" i="54"/>
  <c r="T136" i="54"/>
  <c r="S136" i="54"/>
  <c r="R136" i="54"/>
  <c r="Q136" i="54"/>
  <c r="P136" i="54"/>
  <c r="O136" i="54"/>
  <c r="N136" i="54"/>
  <c r="M136" i="54"/>
  <c r="L136" i="54"/>
  <c r="K136" i="54"/>
  <c r="J136" i="54"/>
  <c r="I136" i="54"/>
  <c r="H136" i="54"/>
  <c r="G136" i="54"/>
  <c r="F136" i="54"/>
  <c r="E136" i="54"/>
  <c r="D131" i="54"/>
  <c r="D130" i="54"/>
  <c r="D129" i="54"/>
  <c r="D128" i="54"/>
  <c r="D127" i="54"/>
  <c r="D126" i="54"/>
  <c r="D125" i="54"/>
  <c r="D124" i="54"/>
  <c r="D123" i="54"/>
  <c r="D122" i="54"/>
  <c r="D121" i="54"/>
  <c r="D120" i="54"/>
  <c r="D99" i="54"/>
  <c r="D119" i="54"/>
  <c r="D118" i="54"/>
  <c r="D117" i="54"/>
  <c r="D116" i="54"/>
  <c r="D115" i="54"/>
  <c r="D114" i="54"/>
  <c r="D113" i="54"/>
  <c r="D112" i="54"/>
  <c r="D111" i="54"/>
  <c r="D110" i="54"/>
  <c r="D109" i="54"/>
  <c r="D108" i="54"/>
  <c r="D107" i="54"/>
  <c r="D106" i="54"/>
  <c r="D105" i="54"/>
  <c r="D104" i="54"/>
  <c r="D103" i="54"/>
  <c r="D102" i="54"/>
  <c r="D101" i="54"/>
  <c r="D100" i="54"/>
  <c r="D98" i="54"/>
  <c r="D97" i="54"/>
  <c r="D96" i="54"/>
  <c r="D95" i="54"/>
  <c r="D94" i="54"/>
  <c r="D93" i="54"/>
  <c r="D92" i="54"/>
  <c r="D91" i="54"/>
  <c r="D90" i="54"/>
  <c r="D89" i="54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74" i="54"/>
  <c r="D73" i="54"/>
  <c r="CQ71" i="54"/>
  <c r="CP71" i="54"/>
  <c r="CO71" i="54"/>
  <c r="CN71" i="54"/>
  <c r="CM71" i="54"/>
  <c r="CL71" i="54"/>
  <c r="CK71" i="54"/>
  <c r="CJ71" i="54"/>
  <c r="CI71" i="54"/>
  <c r="CH71" i="54"/>
  <c r="CG71" i="54"/>
  <c r="CF71" i="54"/>
  <c r="CE71" i="54"/>
  <c r="CD71" i="54"/>
  <c r="CC71" i="54"/>
  <c r="CB71" i="54"/>
  <c r="CA71" i="54"/>
  <c r="BZ71" i="54"/>
  <c r="BY71" i="54"/>
  <c r="BX71" i="54"/>
  <c r="BW71" i="54"/>
  <c r="BV71" i="54"/>
  <c r="BU71" i="54"/>
  <c r="BT71" i="54"/>
  <c r="BS71" i="54"/>
  <c r="BR71" i="54"/>
  <c r="BQ71" i="54"/>
  <c r="BP71" i="54"/>
  <c r="BO71" i="54"/>
  <c r="BN71" i="54"/>
  <c r="BM71" i="54"/>
  <c r="BL71" i="54"/>
  <c r="BK71" i="54"/>
  <c r="BJ71" i="54"/>
  <c r="BI71" i="54"/>
  <c r="BH71" i="54"/>
  <c r="BG71" i="54"/>
  <c r="BF71" i="54"/>
  <c r="BE71" i="54"/>
  <c r="BD71" i="54"/>
  <c r="BC71" i="54"/>
  <c r="BB71" i="54"/>
  <c r="BA71" i="54"/>
  <c r="AZ71" i="54"/>
  <c r="AY71" i="54"/>
  <c r="AX71" i="54"/>
  <c r="AW71" i="54"/>
  <c r="AV71" i="54"/>
  <c r="AU71" i="54"/>
  <c r="AT71" i="54"/>
  <c r="AS71" i="54"/>
  <c r="AR71" i="54"/>
  <c r="AQ71" i="54"/>
  <c r="AP71" i="54"/>
  <c r="AO71" i="54"/>
  <c r="AN71" i="54"/>
  <c r="AM71" i="54"/>
  <c r="AL71" i="54"/>
  <c r="AK71" i="54"/>
  <c r="AJ71" i="54"/>
  <c r="AI71" i="54"/>
  <c r="AH71" i="54"/>
  <c r="AG71" i="54"/>
  <c r="AF71" i="54"/>
  <c r="AE71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34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6" i="54" s="1"/>
  <c r="CQ6" i="54"/>
  <c r="CP6" i="54"/>
  <c r="CO6" i="54"/>
  <c r="CN6" i="54"/>
  <c r="CM6" i="54"/>
  <c r="CL6" i="54"/>
  <c r="CK6" i="54"/>
  <c r="CJ6" i="54"/>
  <c r="CI6" i="54"/>
  <c r="CH6" i="54"/>
  <c r="CG6" i="54"/>
  <c r="CF6" i="54"/>
  <c r="CE6" i="54"/>
  <c r="CD6" i="54"/>
  <c r="CC6" i="54"/>
  <c r="CB6" i="54"/>
  <c r="CA6" i="54"/>
  <c r="BZ6" i="54"/>
  <c r="BY6" i="54"/>
  <c r="BX6" i="54"/>
  <c r="BW6" i="54"/>
  <c r="BV6" i="54"/>
  <c r="BU6" i="54"/>
  <c r="BT6" i="54"/>
  <c r="BS6" i="54"/>
  <c r="BR6" i="54"/>
  <c r="BQ6" i="54"/>
  <c r="BP6" i="54"/>
  <c r="BO6" i="54"/>
  <c r="BN6" i="54"/>
  <c r="BM6" i="54"/>
  <c r="BL6" i="54"/>
  <c r="BK6" i="54"/>
  <c r="BJ6" i="54"/>
  <c r="BI6" i="54"/>
  <c r="BH6" i="54"/>
  <c r="BG6" i="54"/>
  <c r="BF6" i="54"/>
  <c r="BE6" i="54"/>
  <c r="BD6" i="54"/>
  <c r="BC6" i="54"/>
  <c r="BB6" i="54"/>
  <c r="BA6" i="54"/>
  <c r="AZ6" i="54"/>
  <c r="AY6" i="54"/>
  <c r="AX6" i="54"/>
  <c r="AW6" i="54"/>
  <c r="AV6" i="54"/>
  <c r="AU6" i="54"/>
  <c r="AT6" i="54"/>
  <c r="AS6" i="54"/>
  <c r="AR6" i="54"/>
  <c r="AQ6" i="54"/>
  <c r="AP6" i="54"/>
  <c r="AO6" i="54"/>
  <c r="AN6" i="54"/>
  <c r="AM6" i="54"/>
  <c r="AL6" i="54"/>
  <c r="AK6" i="54"/>
  <c r="AJ6" i="54"/>
  <c r="AI6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36" i="44" s="1"/>
  <c r="D140" i="44"/>
  <c r="D139" i="44"/>
  <c r="D138" i="44"/>
  <c r="CQ136" i="44"/>
  <c r="CP136" i="44"/>
  <c r="CO136" i="44"/>
  <c r="CN136" i="44"/>
  <c r="CM136" i="44"/>
  <c r="CL136" i="44"/>
  <c r="CK136" i="44"/>
  <c r="CJ136" i="44"/>
  <c r="CI136" i="44"/>
  <c r="CH136" i="44"/>
  <c r="CG136" i="44"/>
  <c r="CF136" i="44"/>
  <c r="CE136" i="44"/>
  <c r="CD136" i="44"/>
  <c r="CC136" i="44"/>
  <c r="CB136" i="44"/>
  <c r="CA136" i="44"/>
  <c r="BZ136" i="44"/>
  <c r="BY136" i="44"/>
  <c r="BX136" i="44"/>
  <c r="BW136" i="44"/>
  <c r="BV136" i="44"/>
  <c r="BU136" i="44"/>
  <c r="BT136" i="44"/>
  <c r="BS136" i="44"/>
  <c r="BR136" i="44"/>
  <c r="BQ136" i="44"/>
  <c r="BP136" i="44"/>
  <c r="BO136" i="44"/>
  <c r="BN136" i="44"/>
  <c r="BM136" i="44"/>
  <c r="BL136" i="44"/>
  <c r="BK136" i="44"/>
  <c r="BJ136" i="44"/>
  <c r="BI136" i="44"/>
  <c r="BH136" i="44"/>
  <c r="BG136" i="44"/>
  <c r="BF136" i="44"/>
  <c r="BE136" i="44"/>
  <c r="BD136" i="44"/>
  <c r="BC136" i="44"/>
  <c r="BB136" i="44"/>
  <c r="BA136" i="44"/>
  <c r="AZ136" i="44"/>
  <c r="AY136" i="44"/>
  <c r="AX136" i="44"/>
  <c r="AW136" i="44"/>
  <c r="AV136" i="44"/>
  <c r="AU136" i="44"/>
  <c r="AT136" i="44"/>
  <c r="AS136" i="44"/>
  <c r="AR136" i="44"/>
  <c r="AQ136" i="44"/>
  <c r="AP136" i="44"/>
  <c r="AO136" i="44"/>
  <c r="AN136" i="44"/>
  <c r="AM136" i="44"/>
  <c r="AL136" i="44"/>
  <c r="AK136" i="44"/>
  <c r="AJ136" i="44"/>
  <c r="AI136" i="44"/>
  <c r="AH136" i="44"/>
  <c r="AG136" i="44"/>
  <c r="AF136" i="44"/>
  <c r="AE136" i="44"/>
  <c r="AD136" i="44"/>
  <c r="AC136" i="44"/>
  <c r="AB136" i="44"/>
  <c r="AA136" i="44"/>
  <c r="Z136" i="44"/>
  <c r="Y136" i="44"/>
  <c r="X136" i="44"/>
  <c r="W136" i="44"/>
  <c r="V136" i="44"/>
  <c r="U136" i="44"/>
  <c r="T136" i="44"/>
  <c r="S136" i="44"/>
  <c r="R136" i="44"/>
  <c r="Q136" i="44"/>
  <c r="P136" i="44"/>
  <c r="O136" i="44"/>
  <c r="N136" i="44"/>
  <c r="M136" i="44"/>
  <c r="L136" i="44"/>
  <c r="K136" i="44"/>
  <c r="J136" i="44"/>
  <c r="I136" i="44"/>
  <c r="H136" i="44"/>
  <c r="G136" i="44"/>
  <c r="F136" i="44"/>
  <c r="E136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CQ71" i="44"/>
  <c r="CP71" i="44"/>
  <c r="CO71" i="44"/>
  <c r="CN71" i="44"/>
  <c r="CM71" i="44"/>
  <c r="CL71" i="44"/>
  <c r="CK71" i="44"/>
  <c r="CJ71" i="44"/>
  <c r="CI71" i="44"/>
  <c r="CH71" i="44"/>
  <c r="CG71" i="44"/>
  <c r="CF71" i="44"/>
  <c r="CE71" i="44"/>
  <c r="CD71" i="44"/>
  <c r="CC71" i="44"/>
  <c r="CB71" i="44"/>
  <c r="CA71" i="44"/>
  <c r="BZ71" i="44"/>
  <c r="BY71" i="44"/>
  <c r="BX71" i="44"/>
  <c r="BW71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J71" i="44"/>
  <c r="BI71" i="44"/>
  <c r="BH71" i="44"/>
  <c r="BG71" i="44"/>
  <c r="BF71" i="44"/>
  <c r="BE71" i="44"/>
  <c r="BD71" i="44"/>
  <c r="BC71" i="44"/>
  <c r="BB71" i="44"/>
  <c r="BA71" i="44"/>
  <c r="AZ71" i="44"/>
  <c r="AY71" i="44"/>
  <c r="AX71" i="44"/>
  <c r="AW71" i="44"/>
  <c r="AV71" i="44"/>
  <c r="AU71" i="44"/>
  <c r="AT71" i="44"/>
  <c r="AS71" i="44"/>
  <c r="AR71" i="44"/>
  <c r="AQ71" i="44"/>
  <c r="AP71" i="44"/>
  <c r="AO71" i="44"/>
  <c r="AN71" i="44"/>
  <c r="AM71" i="44"/>
  <c r="AL71" i="44"/>
  <c r="AK71" i="44"/>
  <c r="AJ71" i="44"/>
  <c r="AI71" i="44"/>
  <c r="AH71" i="44"/>
  <c r="AG71" i="44"/>
  <c r="AF71" i="44"/>
  <c r="AE71" i="44"/>
  <c r="AD71" i="44"/>
  <c r="AC71" i="44"/>
  <c r="AB71" i="44"/>
  <c r="AA71" i="44"/>
  <c r="Z71" i="44"/>
  <c r="Y71" i="44"/>
  <c r="X71" i="44"/>
  <c r="W71" i="44"/>
  <c r="V71" i="44"/>
  <c r="U71" i="44"/>
  <c r="T71" i="44"/>
  <c r="S71" i="44"/>
  <c r="R71" i="44"/>
  <c r="Q71" i="44"/>
  <c r="P71" i="44"/>
  <c r="O71" i="44"/>
  <c r="N71" i="44"/>
  <c r="M71" i="44"/>
  <c r="L71" i="44"/>
  <c r="K71" i="44"/>
  <c r="J71" i="44"/>
  <c r="I71" i="44"/>
  <c r="H71" i="44"/>
  <c r="G71" i="44"/>
  <c r="F71" i="44"/>
  <c r="E71" i="44"/>
  <c r="D71" i="51"/>
  <c r="D9" i="44"/>
  <c r="D10" i="44"/>
  <c r="D11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5" i="44"/>
  <c r="D36" i="44"/>
  <c r="D37" i="44"/>
  <c r="D38" i="44"/>
  <c r="D39" i="44"/>
  <c r="D40" i="44"/>
  <c r="D41" i="44"/>
  <c r="D42" i="44"/>
  <c r="D43" i="44"/>
  <c r="D44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8" i="44"/>
  <c r="CQ6" i="44"/>
  <c r="CO6" i="44"/>
  <c r="CN6" i="44"/>
  <c r="CM6" i="44"/>
  <c r="CK6" i="44"/>
  <c r="CJ6" i="44"/>
  <c r="CI6" i="44"/>
  <c r="CG6" i="44"/>
  <c r="CF6" i="44"/>
  <c r="CE6" i="44"/>
  <c r="CC6" i="44"/>
  <c r="CB6" i="44"/>
  <c r="CA6" i="44"/>
  <c r="BY6" i="44"/>
  <c r="BX6" i="44"/>
  <c r="BW6" i="44"/>
  <c r="BU6" i="44"/>
  <c r="BT6" i="44"/>
  <c r="BS6" i="44"/>
  <c r="BQ6" i="44"/>
  <c r="BP6" i="44"/>
  <c r="BO6" i="44"/>
  <c r="BM6" i="44"/>
  <c r="BL6" i="44"/>
  <c r="BK6" i="44"/>
  <c r="BI6" i="44"/>
  <c r="BH6" i="44"/>
  <c r="BG6" i="44"/>
  <c r="BE6" i="44"/>
  <c r="BD6" i="44"/>
  <c r="BC6" i="44"/>
  <c r="BA6" i="44"/>
  <c r="AZ6" i="44"/>
  <c r="AY6" i="44"/>
  <c r="AW6" i="44"/>
  <c r="AV6" i="44"/>
  <c r="AU6" i="44"/>
  <c r="AS6" i="44"/>
  <c r="AR6" i="44"/>
  <c r="AQ6" i="44"/>
  <c r="AO6" i="44"/>
  <c r="AN6" i="44"/>
  <c r="AM6" i="44"/>
  <c r="AK6" i="44"/>
  <c r="AJ6" i="44"/>
  <c r="AI6" i="44"/>
  <c r="AG6" i="44"/>
  <c r="AF6" i="44"/>
  <c r="AE6" i="44"/>
  <c r="AC6" i="44"/>
  <c r="AB6" i="44"/>
  <c r="AA6" i="44"/>
  <c r="Y6" i="44"/>
  <c r="X6" i="44"/>
  <c r="W6" i="44"/>
  <c r="U6" i="44"/>
  <c r="T6" i="44"/>
  <c r="S6" i="44"/>
  <c r="Q6" i="44"/>
  <c r="P6" i="44"/>
  <c r="O6" i="44"/>
  <c r="M6" i="44"/>
  <c r="L6" i="44"/>
  <c r="K6" i="44"/>
  <c r="I6" i="44"/>
  <c r="H6" i="44"/>
  <c r="G6" i="44"/>
  <c r="E6" i="44"/>
  <c r="CP6" i="44"/>
  <c r="AZ6" i="55"/>
  <c r="AV6" i="55"/>
  <c r="CQ6" i="55"/>
  <c r="AY6" i="55"/>
  <c r="BP6" i="55"/>
  <c r="AU6" i="55"/>
  <c r="CD6" i="55"/>
  <c r="BT6" i="55"/>
  <c r="AJ6" i="55"/>
  <c r="D12" i="55"/>
  <c r="D20" i="55"/>
  <c r="D28" i="55"/>
  <c r="D9" i="55"/>
  <c r="D13" i="55"/>
  <c r="D17" i="55"/>
  <c r="D21" i="55"/>
  <c r="D25" i="55"/>
  <c r="D29" i="55"/>
  <c r="D33" i="55"/>
  <c r="D37" i="55"/>
  <c r="D41" i="55"/>
  <c r="D45" i="55"/>
  <c r="D49" i="55"/>
  <c r="D53" i="55"/>
  <c r="D57" i="55"/>
  <c r="D61" i="55"/>
  <c r="D65" i="55"/>
  <c r="D16" i="55"/>
  <c r="D32" i="55"/>
  <c r="D42" i="55"/>
  <c r="D46" i="55"/>
  <c r="D54" i="55"/>
  <c r="D62" i="55"/>
  <c r="D24" i="55"/>
  <c r="D36" i="55"/>
  <c r="D11" i="55"/>
  <c r="D15" i="55"/>
  <c r="D19" i="55"/>
  <c r="D23" i="55"/>
  <c r="D27" i="55"/>
  <c r="D31" i="55"/>
  <c r="D35" i="55"/>
  <c r="D39" i="55"/>
  <c r="D71" i="54"/>
  <c r="D40" i="56"/>
  <c r="D71" i="56"/>
  <c r="CD6" i="56"/>
  <c r="BS6" i="56"/>
  <c r="H6" i="56"/>
  <c r="AR6" i="56"/>
  <c r="BT6" i="56"/>
  <c r="BE6" i="56"/>
  <c r="J6" i="56"/>
  <c r="BV6" i="56"/>
  <c r="D8" i="56"/>
  <c r="D13" i="56"/>
  <c r="D16" i="56"/>
  <c r="D46" i="56"/>
  <c r="D49" i="56"/>
  <c r="D55" i="56"/>
  <c r="S6" i="56"/>
  <c r="AE6" i="56"/>
  <c r="AQ6" i="56"/>
  <c r="BO6" i="56"/>
  <c r="CA6" i="56"/>
  <c r="CM6" i="56"/>
  <c r="X6" i="56"/>
  <c r="BL6" i="56"/>
  <c r="E6" i="56"/>
  <c r="BI6" i="56"/>
  <c r="N6" i="56"/>
  <c r="AT6" i="56"/>
  <c r="D15" i="56"/>
  <c r="D58" i="56"/>
  <c r="D136" i="56" l="1"/>
  <c r="D9" i="56"/>
  <c r="D136" i="55"/>
  <c r="CM6" i="55"/>
  <c r="CE6" i="55"/>
  <c r="CA6" i="55"/>
  <c r="BS6" i="55"/>
  <c r="BO6" i="55"/>
  <c r="BK6" i="55"/>
  <c r="AM6" i="55"/>
  <c r="AI6" i="55"/>
  <c r="AE6" i="55"/>
  <c r="W6" i="55"/>
  <c r="O6" i="55"/>
  <c r="CP6" i="55"/>
  <c r="BZ6" i="55"/>
  <c r="BR6" i="55"/>
  <c r="BF6" i="55"/>
  <c r="BB6" i="55"/>
  <c r="AP6" i="55"/>
  <c r="AL6" i="55"/>
  <c r="AH6" i="55"/>
  <c r="Z6" i="55"/>
  <c r="V6" i="55"/>
  <c r="R6" i="55"/>
  <c r="J6" i="55"/>
  <c r="F6" i="55"/>
  <c r="CG6" i="55"/>
  <c r="BM6" i="55"/>
  <c r="BA6" i="55"/>
  <c r="AO6" i="55"/>
  <c r="AK6" i="55"/>
  <c r="Y6" i="55"/>
  <c r="CN6" i="55"/>
  <c r="CJ6" i="55"/>
  <c r="CB6" i="55"/>
  <c r="BX6" i="55"/>
  <c r="BH6" i="55"/>
  <c r="BD6" i="55"/>
  <c r="AR6" i="55"/>
  <c r="AF6" i="55"/>
  <c r="AB6" i="55"/>
  <c r="T6" i="55"/>
  <c r="P6" i="55"/>
  <c r="L6" i="55"/>
  <c r="H6" i="55"/>
  <c r="I6" i="56"/>
  <c r="T6" i="56"/>
  <c r="AF6" i="56"/>
  <c r="BW6" i="56"/>
  <c r="G6" i="56"/>
  <c r="O6" i="56"/>
  <c r="D59" i="56"/>
  <c r="D6" i="44"/>
  <c r="D71" i="44"/>
  <c r="D44" i="55"/>
  <c r="D52" i="55"/>
  <c r="D60" i="55"/>
  <c r="D10" i="55"/>
  <c r="D71" i="55"/>
  <c r="D14" i="55"/>
  <c r="D18" i="55"/>
  <c r="D6" i="55" s="1"/>
  <c r="D26" i="55"/>
  <c r="D30" i="55"/>
  <c r="D34" i="55"/>
  <c r="CK6" i="55"/>
  <c r="CC6" i="55"/>
  <c r="BV6" i="55"/>
  <c r="BL6" i="55"/>
  <c r="AW6" i="55"/>
  <c r="AS6" i="55"/>
  <c r="AD6" i="55"/>
  <c r="F6" i="56"/>
  <c r="AC6" i="56"/>
  <c r="BA6" i="56"/>
  <c r="CB6" i="56"/>
  <c r="CQ6" i="56"/>
  <c r="BC6" i="56"/>
  <c r="BK6" i="56"/>
  <c r="AJ6" i="56"/>
  <c r="AV6" i="56"/>
  <c r="BD6" i="56"/>
  <c r="BH6" i="56"/>
  <c r="CE6" i="56"/>
  <c r="CI6" i="56"/>
  <c r="P6" i="56"/>
  <c r="AU6" i="56"/>
  <c r="AY6" i="56"/>
  <c r="BX6" i="56"/>
  <c r="CF6" i="56"/>
  <c r="AG6" i="56"/>
  <c r="AK6" i="56"/>
  <c r="BU6" i="56"/>
  <c r="BY6" i="56"/>
  <c r="BF6" i="56"/>
  <c r="BJ6" i="56"/>
  <c r="BN6" i="56"/>
  <c r="CL6" i="56"/>
  <c r="CP6" i="56"/>
  <c r="W6" i="56"/>
  <c r="AA6" i="56"/>
  <c r="AI6" i="56"/>
  <c r="D39" i="56"/>
  <c r="D6" i="56" s="1"/>
</calcChain>
</file>

<file path=xl/sharedStrings.xml><?xml version="1.0" encoding="utf-8"?>
<sst xmlns="http://schemas.openxmlformats.org/spreadsheetml/2006/main" count="5889" uniqueCount="248">
  <si>
    <t>Area</t>
  </si>
  <si>
    <t>All ages</t>
  </si>
  <si>
    <t>AGE 0</t>
  </si>
  <si>
    <t>AGE 1</t>
  </si>
  <si>
    <t>AGE 2</t>
  </si>
  <si>
    <t>AGE 3</t>
  </si>
  <si>
    <t>AGE 4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</si>
  <si>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</si>
  <si>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</si>
  <si>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</si>
  <si>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</si>
  <si>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</si>
  <si>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</si>
  <si>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</si>
  <si>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</si>
  <si>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</si>
  <si>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</si>
  <si>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</si>
  <si>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</si>
  <si>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</si>
  <si>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</si>
  <si>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</si>
  <si>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</si>
  <si>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</si>
  <si>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</si>
  <si>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</si>
  <si>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</si>
  <si>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 25</t>
  </si>
  <si>
    <t>AGE 26</t>
  </si>
  <si>
    <t>AGE 27</t>
  </si>
  <si>
    <t>AGE 28</t>
  </si>
  <si>
    <t>AGE 29</t>
  </si>
  <si>
    <t>AGE 30</t>
  </si>
  <si>
    <t>AGE 31</t>
  </si>
  <si>
    <t>AGE 32</t>
  </si>
  <si>
    <t>AGE 33</t>
  </si>
  <si>
    <t>AGE 34</t>
  </si>
  <si>
    <t>AGE 35</t>
  </si>
  <si>
    <t>AGE 36</t>
  </si>
  <si>
    <t>AGE 37</t>
  </si>
  <si>
    <t>AGE 38</t>
  </si>
  <si>
    <t>AGE 39</t>
  </si>
  <si>
    <t>AGE 40</t>
  </si>
  <si>
    <t>AGE 41</t>
  </si>
  <si>
    <t>AGE 42</t>
  </si>
  <si>
    <t>AGE 43</t>
  </si>
  <si>
    <t>AGE 44</t>
  </si>
  <si>
    <t>AGE 45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</si>
  <si>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</si>
  <si>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</si>
  <si>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</si>
  <si>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</si>
  <si>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</si>
  <si>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</si>
  <si>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</si>
  <si>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</si>
  <si>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</si>
  <si>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</si>
  <si>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</si>
  <si>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</si>
  <si>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</si>
  <si>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</si>
  <si>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</si>
  <si>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</si>
  <si>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</si>
  <si>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</si>
  <si>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</si>
  <si>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</si>
  <si>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</si>
  <si>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</si>
  <si>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</si>
  <si>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</si>
  <si>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70</t>
  </si>
  <si>
    <t>AGE 71</t>
  </si>
  <si>
    <t>AGE 72</t>
  </si>
  <si>
    <t>AGE 73</t>
  </si>
  <si>
    <t>AGE 74</t>
  </si>
  <si>
    <t>AGE 75</t>
  </si>
  <si>
    <t>AGE 76</t>
  </si>
  <si>
    <t>AGE 77</t>
  </si>
  <si>
    <t>AGE 78</t>
  </si>
  <si>
    <t>AGE 79</t>
  </si>
  <si>
    <t>AGE 80</t>
  </si>
  <si>
    <t>AGE 81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</si>
  <si>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</si>
  <si>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</si>
  <si>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</si>
  <si>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</si>
  <si>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</si>
  <si>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</si>
  <si>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</si>
  <si>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</si>
  <si>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 90+</t>
  </si>
  <si>
    <t>SCOTLAND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</si>
  <si>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</si>
  <si>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</si>
  <si>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</si>
  <si>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</si>
  <si>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</si>
  <si>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</si>
  <si>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</si>
  <si>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</si>
  <si>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</si>
  <si>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</si>
  <si>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</si>
  <si>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</si>
  <si>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</si>
  <si>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</si>
  <si>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</si>
  <si>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</si>
  <si>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</si>
  <si>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</si>
  <si>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</si>
  <si>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</si>
  <si>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</si>
  <si>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</si>
  <si>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</si>
  <si>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</si>
  <si>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</si>
  <si>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</si>
  <si>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</si>
  <si>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</si>
  <si>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</si>
  <si>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</si>
  <si>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</si>
  <si>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</si>
  <si>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</si>
  <si>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</si>
  <si>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</si>
  <si>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</si>
  <si>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</si>
  <si>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</si>
  <si>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</si>
  <si>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</si>
  <si>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</si>
  <si>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</si>
  <si>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</si>
  <si>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</si>
  <si>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</si>
  <si>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</si>
  <si>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</si>
  <si>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</si>
  <si>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</si>
  <si>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</si>
  <si>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</si>
  <si>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</si>
  <si>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</si>
  <si>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</si>
  <si>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</si>
  <si>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</si>
  <si>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</si>
  <si>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</si>
  <si>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</si>
  <si>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General Details</t>
  </si>
  <si>
    <t>Dataset Title:</t>
  </si>
  <si>
    <t>Time Period of Dataset:</t>
  </si>
  <si>
    <t>Geographic Coverage:</t>
  </si>
  <si>
    <t>Scotland</t>
  </si>
  <si>
    <t>Supplier:</t>
  </si>
  <si>
    <t>National Records of Scotland</t>
  </si>
  <si>
    <t>Department:</t>
  </si>
  <si>
    <t>Notes</t>
  </si>
  <si>
    <t>Age</t>
  </si>
  <si>
    <t>Estimated population by sex, single year of age and UK Parliamentary Constituency (UKPC) area</t>
  </si>
  <si>
    <t xml:space="preserve">Population estimates for UKPC areas are based on data zone population estimates. </t>
  </si>
  <si>
    <t>UKPC Code</t>
  </si>
  <si>
    <t>UKPC Name</t>
  </si>
  <si>
    <t>Population and Migration Statistics Branch, Demography</t>
  </si>
  <si>
    <t>2011 Data Zones do not fit exactly intoUKPC boundaries and so they are allocated on a 'best fit' basis.</t>
  </si>
  <si>
    <t xml:space="preserve">Work carried out using 2011 Census data suggested that UKPC population estimates based on 2011 Data Zones were within 2.5% of the ‘true’ (i.e. Postcode based) population for 58 out of the 59 UKPC. The other UKPC was about 3.4% out – the problem mostly (but not wholly) arising from a 2011 Data Zones lying across the boundary between them. </t>
  </si>
  <si>
    <t>The two UKPCs in question were ‘Glasgow North’ (around 3.4% people too many) and ‘Glasgow North West’ (about 2.3% too few). A rough fix was developed - for each sex and at each single year of age, around 2.3% of the 'Glasgow North' population was removed from 'Glasgow North' and assigned to 'Glasgow North West'.</t>
  </si>
  <si>
    <t>SEX</t>
  </si>
  <si>
    <t>Persons</t>
  </si>
  <si>
    <t>Males</t>
  </si>
  <si>
    <t>Females</t>
  </si>
  <si>
    <t>Estimated population by sex, single year of age and UK Parliamentary Constituency (UKPC) area: 30 June 2011</t>
  </si>
  <si>
    <t>Estimated population by sex, single year of age and UK Parliamentary Constituency (UKPC) area: 30 June 2012</t>
  </si>
  <si>
    <t>Estimated population by sex, single year of age and UK Parliamentary Constituency (UKPC) area: 30 June 2013</t>
  </si>
  <si>
    <t>Estimated population by sex, single year of age and UK Parliamentary Constituency (UKPC) area: 30 June 2014</t>
  </si>
  <si>
    <t>Estimated population by sex, single year of age and UK Parliamentary Constituency (UKPC) area: 30 June 2015</t>
  </si>
  <si>
    <t>S14000001</t>
  </si>
  <si>
    <t>S14000002</t>
  </si>
  <si>
    <t>S14000003</t>
  </si>
  <si>
    <t>S14000004</t>
  </si>
  <si>
    <t>S14000005</t>
  </si>
  <si>
    <t>S14000006</t>
  </si>
  <si>
    <t>S14000007</t>
  </si>
  <si>
    <t>S14000008</t>
  </si>
  <si>
    <t>S14000009</t>
  </si>
  <si>
    <t>S14000010</t>
  </si>
  <si>
    <t>S14000011</t>
  </si>
  <si>
    <t>S14000012</t>
  </si>
  <si>
    <t>S14000013</t>
  </si>
  <si>
    <t>S14000014</t>
  </si>
  <si>
    <t>S14000015</t>
  </si>
  <si>
    <t>S14000016</t>
  </si>
  <si>
    <t>S14000017</t>
  </si>
  <si>
    <t>S14000018</t>
  </si>
  <si>
    <t>S14000019</t>
  </si>
  <si>
    <t>S14000020</t>
  </si>
  <si>
    <t>S14000021</t>
  </si>
  <si>
    <t>S14000022</t>
  </si>
  <si>
    <t>S14000023</t>
  </si>
  <si>
    <t>S14000024</t>
  </si>
  <si>
    <t>S14000025</t>
  </si>
  <si>
    <t>S14000026</t>
  </si>
  <si>
    <t>S14000027</t>
  </si>
  <si>
    <t>S14000028</t>
  </si>
  <si>
    <t>S14000029</t>
  </si>
  <si>
    <t>S14000030</t>
  </si>
  <si>
    <t>S14000031</t>
  </si>
  <si>
    <t>S14000032</t>
  </si>
  <si>
    <t>S14000033</t>
  </si>
  <si>
    <t>S14000034</t>
  </si>
  <si>
    <t>S14000035</t>
  </si>
  <si>
    <t>S14000036</t>
  </si>
  <si>
    <t>S14000037</t>
  </si>
  <si>
    <t>S14000038</t>
  </si>
  <si>
    <t>S14000039</t>
  </si>
  <si>
    <t>S14000040</t>
  </si>
  <si>
    <t>S14000041</t>
  </si>
  <si>
    <t>S14000042</t>
  </si>
  <si>
    <t>S14000043</t>
  </si>
  <si>
    <t>S14000044</t>
  </si>
  <si>
    <t>S14000045</t>
  </si>
  <si>
    <t>S14000046</t>
  </si>
  <si>
    <t>S14000047</t>
  </si>
  <si>
    <t>S14000048</t>
  </si>
  <si>
    <t>S14000049</t>
  </si>
  <si>
    <t>S14000050</t>
  </si>
  <si>
    <t>S14000051</t>
  </si>
  <si>
    <t>S14000052</t>
  </si>
  <si>
    <t>S14000053</t>
  </si>
  <si>
    <t>S14000054</t>
  </si>
  <si>
    <t>S14000055</t>
  </si>
  <si>
    <t>S14000056</t>
  </si>
  <si>
    <t>S14000057</t>
  </si>
  <si>
    <t>S14000058</t>
  </si>
  <si>
    <t>S14000059</t>
  </si>
  <si>
    <t>Estimated population by sex, single year of age and UK Parliamentary Constituency (UKPC) area: 30 June 2016</t>
  </si>
  <si>
    <t>Mid-2011 to mid-2017</t>
  </si>
  <si>
    <t>Estimated population by sex, single year of age and UK Parliamentary Constituency (UKPC) area: 30 June 2017</t>
  </si>
  <si>
    <t>© Crown Copyright 2018</t>
  </si>
  <si>
    <t>Back to contents</t>
  </si>
  <si>
    <t>Contents</t>
  </si>
  <si>
    <t>Metadata</t>
  </si>
  <si>
    <t>General details</t>
  </si>
  <si>
    <t>Estimated population by sex, single year of age and UK Parliamentary Constituency (UKPC) area,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</si>
</sst>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3" fillId="0" borderId="0"/>
  </cellStyleXfs>
  <cellXfs count="75">
    <xf numFmtId="0" fontId="0" fillId="0" borderId="0" xfId="0"/>
    <xf numFmtId="3" fontId="1" fillId="2" borderId="0" xfId="0" applyNumberFormat="1" applyFont="1" applyFill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8" fillId="0" borderId="0" xfId="0" applyFont="1" applyFill="1" applyBorder="1"/>
    <xf numFmtId="0" fontId="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distributed"/>
    </xf>
    <xf numFmtId="0" fontId="0" fillId="2" borderId="0" xfId="0" applyFill="1" applyBorder="1" applyAlignment="1"/>
    <xf numFmtId="0" fontId="0" fillId="3" borderId="0" xfId="0" applyFill="1"/>
    <xf numFmtId="0" fontId="0" fillId="3" borderId="0" xfId="0" applyFill="1" applyBorder="1"/>
    <xf numFmtId="3" fontId="1" fillId="3" borderId="1" xfId="4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5" fillId="3" borderId="0" xfId="3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3" borderId="0" xfId="3" applyNumberFormat="1" applyFont="1" applyFill="1"/>
    <xf numFmtId="3" fontId="1" fillId="3" borderId="0" xfId="3" applyNumberFormat="1" applyFont="1" applyFill="1" applyAlignment="1">
      <alignment horizontal="left"/>
    </xf>
    <xf numFmtId="3" fontId="1" fillId="3" borderId="0" xfId="4" applyNumberFormat="1" applyFont="1" applyFill="1" applyBorder="1" applyAlignment="1">
      <alignment horizontal="left"/>
    </xf>
    <xf numFmtId="3" fontId="3" fillId="3" borderId="0" xfId="4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left"/>
    </xf>
    <xf numFmtId="0" fontId="3" fillId="0" borderId="0" xfId="0" applyFont="1" applyAlignment="1"/>
    <xf numFmtId="3" fontId="4" fillId="3" borderId="0" xfId="4" applyNumberFormat="1" applyFont="1" applyFill="1" applyBorder="1" applyAlignment="1">
      <alignment horizontal="left"/>
    </xf>
    <xf numFmtId="3" fontId="4" fillId="3" borderId="0" xfId="4" applyNumberFormat="1" applyFont="1" applyFill="1" applyBorder="1" applyAlignment="1">
      <alignment horizontal="left"/>
    </xf>
    <xf numFmtId="3" fontId="5" fillId="3" borderId="1" xfId="4" applyNumberFormat="1" applyFont="1" applyFill="1" applyBorder="1" applyAlignment="1">
      <alignment horizontal="center" vertical="center"/>
    </xf>
    <xf numFmtId="3" fontId="5" fillId="3" borderId="2" xfId="4" applyNumberFormat="1" applyFont="1" applyFill="1" applyBorder="1" applyAlignment="1">
      <alignment horizontal="center" vertical="center"/>
    </xf>
    <xf numFmtId="3" fontId="4" fillId="3" borderId="0" xfId="4" applyNumberFormat="1" applyFont="1" applyFill="1" applyBorder="1" applyAlignment="1"/>
    <xf numFmtId="0" fontId="0" fillId="3" borderId="0" xfId="0" applyFill="1" applyBorder="1" applyAlignment="1"/>
    <xf numFmtId="3" fontId="6" fillId="3" borderId="1" xfId="4" applyNumberFormat="1" applyFont="1" applyFill="1" applyBorder="1" applyAlignment="1">
      <alignment horizontal="center"/>
    </xf>
    <xf numFmtId="3" fontId="6" fillId="3" borderId="0" xfId="3" applyNumberFormat="1" applyFont="1" applyFill="1" applyAlignment="1">
      <alignment horizontal="left"/>
    </xf>
    <xf numFmtId="3" fontId="6" fillId="3" borderId="0" xfId="4" applyNumberFormat="1" applyFont="1" applyFill="1" applyBorder="1" applyAlignment="1">
      <alignment horizontal="left"/>
    </xf>
    <xf numFmtId="0" fontId="6" fillId="3" borderId="0" xfId="0" applyFont="1" applyFill="1"/>
    <xf numFmtId="3" fontId="5" fillId="3" borderId="0" xfId="4" applyNumberFormat="1" applyFont="1" applyFill="1" applyBorder="1" applyAlignment="1"/>
    <xf numFmtId="0" fontId="6" fillId="3" borderId="0" xfId="0" applyFont="1" applyFill="1" applyBorder="1" applyAlignment="1"/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right"/>
    </xf>
    <xf numFmtId="3" fontId="4" fillId="3" borderId="0" xfId="4" applyNumberFormat="1" applyFont="1" applyFill="1" applyBorder="1" applyAlignment="1">
      <alignment horizontal="left"/>
    </xf>
    <xf numFmtId="3" fontId="5" fillId="3" borderId="1" xfId="4" applyNumberFormat="1" applyFont="1" applyFill="1" applyBorder="1" applyAlignment="1">
      <alignment horizontal="center" vertical="center"/>
    </xf>
    <xf numFmtId="3" fontId="5" fillId="3" borderId="2" xfId="4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left"/>
    </xf>
    <xf numFmtId="3" fontId="11" fillId="3" borderId="0" xfId="3" applyNumberFormat="1" applyFont="1" applyFill="1" applyAlignment="1">
      <alignment horizontal="left"/>
    </xf>
    <xf numFmtId="3" fontId="4" fillId="3" borderId="0" xfId="4" applyNumberFormat="1" applyFont="1" applyFill="1" applyBorder="1" applyAlignment="1">
      <alignment horizontal="left"/>
    </xf>
    <xf numFmtId="3" fontId="5" fillId="3" borderId="1" xfId="4" applyNumberFormat="1" applyFont="1" applyFill="1" applyBorder="1" applyAlignment="1">
      <alignment horizontal="center" vertical="center"/>
    </xf>
    <xf numFmtId="3" fontId="5" fillId="3" borderId="2" xfId="4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1" applyAlignment="1" applyProtection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1" applyAlignment="1" applyProtection="1"/>
    <xf numFmtId="0" fontId="3" fillId="0" borderId="0" xfId="0" applyFont="1" applyAlignment="1">
      <alignment horizontal="left"/>
    </xf>
    <xf numFmtId="0" fontId="2" fillId="3" borderId="0" xfId="1" applyFill="1" applyAlignment="1" applyProtection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0" borderId="0" xfId="4" applyNumberFormat="1" applyFont="1" applyFill="1" applyBorder="1" applyAlignment="1">
      <alignment horizontal="left"/>
    </xf>
    <xf numFmtId="3" fontId="10" fillId="3" borderId="3" xfId="0" applyNumberFormat="1" applyFont="1" applyFill="1" applyBorder="1" applyAlignment="1">
      <alignment horizontal="center"/>
    </xf>
    <xf numFmtId="3" fontId="4" fillId="3" borderId="0" xfId="4" applyNumberFormat="1" applyFont="1" applyFill="1" applyBorder="1" applyAlignment="1">
      <alignment horizontal="left"/>
    </xf>
    <xf numFmtId="3" fontId="5" fillId="3" borderId="1" xfId="4" applyNumberFormat="1" applyFont="1" applyFill="1" applyBorder="1" applyAlignment="1">
      <alignment horizontal="center" vertical="center"/>
    </xf>
    <xf numFmtId="3" fontId="5" fillId="3" borderId="2" xfId="4" applyNumberFormat="1" applyFont="1" applyFill="1" applyBorder="1" applyAlignment="1">
      <alignment horizontal="center" vertical="center"/>
    </xf>
    <xf numFmtId="3" fontId="5" fillId="3" borderId="3" xfId="4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3" fontId="4" fillId="3" borderId="0" xfId="4" applyNumberFormat="1" applyFont="1" applyFill="1" applyBorder="1" applyAlignment="1"/>
    <xf numFmtId="0" fontId="0" fillId="3" borderId="0" xfId="0" applyFill="1" applyBorder="1" applyAlignment="1"/>
  </cellXfs>
  <cellStyles count="5">
    <cellStyle name="Hyperlink" xfId="1" builtinId="8"/>
    <cellStyle name="Normal" xfId="0" builtinId="0"/>
    <cellStyle name="Normal 2" xfId="2"/>
    <cellStyle name="Normal_TABLE2" xfId="3"/>
    <cellStyle name="Normal_TABLE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sqref="A1:B1"/>
    </sheetView>
  </sheetViews>
  <sheetFormatPr defaultRowHeight="12.75" x14ac:dyDescent="0.2"/>
  <cols>
    <col min="2" max="2" width="109.85546875" customWidth="1"/>
  </cols>
  <sheetData>
    <row r="1" spans="1:12" ht="15.75" x14ac:dyDescent="0.25">
      <c r="A1" s="56" t="s">
        <v>247</v>
      </c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</row>
    <row r="3" spans="1:12" x14ac:dyDescent="0.2">
      <c r="A3" s="53" t="s">
        <v>244</v>
      </c>
    </row>
    <row r="5" spans="1:12" x14ac:dyDescent="0.2">
      <c r="A5" s="6" t="s">
        <v>245</v>
      </c>
      <c r="B5" s="57" t="s">
        <v>246</v>
      </c>
      <c r="C5" s="57"/>
    </row>
    <row r="6" spans="1:12" x14ac:dyDescent="0.2">
      <c r="A6" s="51">
        <v>2011</v>
      </c>
      <c r="B6" s="57" t="s">
        <v>175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">
      <c r="A7" s="51">
        <v>2012</v>
      </c>
      <c r="B7" s="57" t="s">
        <v>176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">
      <c r="A8" s="51">
        <v>2013</v>
      </c>
      <c r="B8" s="54" t="s">
        <v>177</v>
      </c>
    </row>
    <row r="9" spans="1:12" x14ac:dyDescent="0.2">
      <c r="A9" s="51">
        <v>2014</v>
      </c>
      <c r="B9" s="54" t="s">
        <v>178</v>
      </c>
    </row>
    <row r="10" spans="1:12" x14ac:dyDescent="0.2">
      <c r="A10" s="51">
        <v>2015</v>
      </c>
      <c r="B10" s="54" t="s">
        <v>179</v>
      </c>
    </row>
    <row r="11" spans="1:12" x14ac:dyDescent="0.2">
      <c r="A11" s="51">
        <v>2016</v>
      </c>
      <c r="B11" s="54" t="s">
        <v>239</v>
      </c>
    </row>
    <row r="12" spans="1:12" x14ac:dyDescent="0.2">
      <c r="A12" s="51">
        <v>2017</v>
      </c>
      <c r="B12" s="54" t="s">
        <v>241</v>
      </c>
    </row>
    <row r="14" spans="1:12" x14ac:dyDescent="0.2">
      <c r="A14" s="58" t="s">
        <v>242</v>
      </c>
      <c r="B14" s="58"/>
    </row>
  </sheetData>
  <mergeCells count="5">
    <mergeCell ref="A1:B1"/>
    <mergeCell ref="B5:C5"/>
    <mergeCell ref="B6:L6"/>
    <mergeCell ref="B7:L7"/>
    <mergeCell ref="A14:B14"/>
  </mergeCells>
  <hyperlinks>
    <hyperlink ref="B5" location="Metadata!A1" display="General details"/>
    <hyperlink ref="B6" location="'2011'!A1" display="Estimated population by sex, single year of age and UK Parliamentary Constituency (UKPC) area: 30 June 2011"/>
    <hyperlink ref="B7" location="'2012'!A1" display="Estimated population by sex, single year of age and UK Parliamentary Constituency (UKPC) area: 30 June 2012"/>
    <hyperlink ref="B8" location="'2013'!A1" display="Estimated population by sex, single year of age and UK Parliamentary Constituency (UKPC) area: 30 June 2013"/>
    <hyperlink ref="B9" location="'2014'!A1" display="Estimated population by sex, single year of age and UK Parliamentary Constituency (UKPC) area: 30 June 2014"/>
    <hyperlink ref="B10" location="'2015'!A1" display="Estimated population by sex, single year of age and UK Parliamentary Constituency (UKPC) area: 30 June 2015"/>
    <hyperlink ref="B11" location="'2016'!A1" display="Estimated population by sex, single year of age and UK Parliamentary Constituency (UKPC) area: 30 June 2016"/>
    <hyperlink ref="B12" location="'2017'!A1" display="Estimated population by sex, single year of age and UK Parliamentary Constituency (UKPC) area: 30 June 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workbookViewId="0"/>
  </sheetViews>
  <sheetFormatPr defaultRowHeight="12.75" x14ac:dyDescent="0.2"/>
  <cols>
    <col min="1" max="1" width="24.7109375" customWidth="1"/>
    <col min="2" max="2" width="9.5703125" customWidth="1"/>
  </cols>
  <sheetData>
    <row r="1" spans="1:14" ht="15.75" x14ac:dyDescent="0.25">
      <c r="A1" s="2" t="s">
        <v>153</v>
      </c>
      <c r="B1" s="3"/>
      <c r="C1" s="3"/>
      <c r="D1" s="3"/>
      <c r="E1" s="3"/>
      <c r="F1" s="3"/>
      <c r="G1" s="3"/>
      <c r="H1" s="3"/>
      <c r="I1" s="3"/>
      <c r="J1" s="4"/>
      <c r="K1" s="52"/>
      <c r="M1" s="59" t="s">
        <v>243</v>
      </c>
      <c r="N1" s="59"/>
    </row>
    <row r="2" spans="1:14" ht="11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4" ht="15" customHeight="1" x14ac:dyDescent="0.2">
      <c r="A3" s="5" t="s">
        <v>154</v>
      </c>
      <c r="B3" s="65" t="s">
        <v>163</v>
      </c>
      <c r="C3" s="65"/>
      <c r="D3" s="65"/>
      <c r="E3" s="65"/>
      <c r="F3" s="65"/>
      <c r="G3" s="65"/>
      <c r="H3" s="65"/>
      <c r="I3" s="65"/>
      <c r="J3" s="65"/>
      <c r="K3" s="65"/>
    </row>
    <row r="4" spans="1:14" ht="15" x14ac:dyDescent="0.2">
      <c r="A4" s="5" t="s">
        <v>155</v>
      </c>
      <c r="B4" s="63" t="s">
        <v>240</v>
      </c>
      <c r="C4" s="63"/>
      <c r="D4" s="63"/>
      <c r="E4" s="3"/>
      <c r="F4" s="3"/>
      <c r="G4" s="3"/>
      <c r="H4" s="3"/>
      <c r="I4" s="3"/>
      <c r="J4" s="4"/>
      <c r="K4" s="4"/>
    </row>
    <row r="5" spans="1:14" ht="15" x14ac:dyDescent="0.2">
      <c r="A5" s="5" t="s">
        <v>156</v>
      </c>
      <c r="B5" s="6" t="s">
        <v>157</v>
      </c>
      <c r="C5" s="3"/>
      <c r="D5" s="3"/>
      <c r="E5" s="3"/>
      <c r="F5" s="3"/>
      <c r="G5" s="3"/>
      <c r="H5" s="3"/>
      <c r="I5" s="3"/>
      <c r="J5" s="4"/>
      <c r="K5" s="4"/>
    </row>
    <row r="6" spans="1:14" ht="15" x14ac:dyDescent="0.2">
      <c r="A6" s="5" t="s">
        <v>158</v>
      </c>
      <c r="B6" s="63" t="s">
        <v>159</v>
      </c>
      <c r="C6" s="63"/>
      <c r="D6" s="63"/>
      <c r="E6" s="3"/>
      <c r="F6" s="3"/>
      <c r="G6" s="3"/>
      <c r="H6" s="3"/>
      <c r="I6" s="3"/>
      <c r="J6" s="4"/>
      <c r="K6" s="4"/>
    </row>
    <row r="7" spans="1:14" ht="15" x14ac:dyDescent="0.2">
      <c r="A7" s="5" t="s">
        <v>160</v>
      </c>
      <c r="B7" s="63" t="s">
        <v>167</v>
      </c>
      <c r="C7" s="63"/>
      <c r="D7" s="63"/>
      <c r="E7" s="63"/>
      <c r="F7" s="63"/>
      <c r="G7" s="63"/>
      <c r="H7" s="63"/>
      <c r="I7" s="3"/>
      <c r="J7" s="4"/>
      <c r="K7" s="4"/>
    </row>
    <row r="9" spans="1:14" ht="14.25" x14ac:dyDescent="0.2">
      <c r="A9" s="5" t="s">
        <v>161</v>
      </c>
      <c r="J9" s="7"/>
    </row>
    <row r="10" spans="1:14" ht="14.25" customHeight="1" x14ac:dyDescent="0.2">
      <c r="A10" s="62" t="s">
        <v>164</v>
      </c>
      <c r="B10" s="62"/>
      <c r="C10" s="62"/>
      <c r="D10" s="62"/>
      <c r="E10" s="62"/>
      <c r="F10" s="62"/>
      <c r="G10" s="62"/>
      <c r="H10" s="8"/>
      <c r="I10" s="8"/>
      <c r="J10" s="8"/>
    </row>
    <row r="11" spans="1:14" x14ac:dyDescent="0.2">
      <c r="A11" s="63" t="s">
        <v>168</v>
      </c>
      <c r="B11" s="64"/>
      <c r="C11" s="64"/>
      <c r="D11" s="64"/>
      <c r="E11" s="64"/>
      <c r="F11" s="64"/>
      <c r="G11" s="64"/>
      <c r="H11" s="64"/>
    </row>
    <row r="13" spans="1:14" ht="39.75" customHeight="1" x14ac:dyDescent="0.2">
      <c r="A13" s="60" t="s">
        <v>169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4" x14ac:dyDescent="0.2">
      <c r="A14" s="9"/>
      <c r="B14" s="9"/>
      <c r="C14" s="9"/>
      <c r="D14" s="9"/>
      <c r="E14" s="9"/>
      <c r="F14" s="9"/>
      <c r="G14" s="9"/>
      <c r="H14" s="9"/>
      <c r="I14" s="9"/>
    </row>
    <row r="15" spans="1:14" ht="37.5" customHeight="1" x14ac:dyDescent="0.2">
      <c r="A15" s="60" t="s">
        <v>170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4" s="6" customFormat="1" ht="12.7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</row>
    <row r="17" spans="1:9" s="6" customFormat="1" ht="12.75" customHeight="1" x14ac:dyDescent="0.2">
      <c r="A17" s="28" t="s">
        <v>242</v>
      </c>
      <c r="B17" s="10"/>
      <c r="C17" s="10"/>
      <c r="D17" s="10"/>
      <c r="E17" s="10"/>
      <c r="F17" s="10"/>
      <c r="G17" s="10"/>
      <c r="H17" s="10"/>
      <c r="I17" s="10"/>
    </row>
    <row r="18" spans="1:9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</row>
  </sheetData>
  <mergeCells count="9">
    <mergeCell ref="M1:N1"/>
    <mergeCell ref="A15:L15"/>
    <mergeCell ref="A10:G10"/>
    <mergeCell ref="A11:H11"/>
    <mergeCell ref="A13:L13"/>
    <mergeCell ref="B3:K3"/>
    <mergeCell ref="B4:D4"/>
    <mergeCell ref="B6:D6"/>
    <mergeCell ref="B7:H7"/>
  </mergeCells>
  <phoneticPr fontId="3" type="noConversion"/>
  <hyperlinks>
    <hyperlink ref="M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zoomScaleNormal="10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16384" width="9.140625" style="13"/>
  </cols>
  <sheetData>
    <row r="1" spans="1:95" ht="15.75" x14ac:dyDescent="0.25">
      <c r="A1" s="67" t="s">
        <v>175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9" t="s">
        <v>243</v>
      </c>
      <c r="O1" s="59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</row>
    <row r="2" spans="1:95" s="14" customFormat="1" ht="11.2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</row>
    <row r="3" spans="1:95" x14ac:dyDescent="0.2">
      <c r="A3" s="68" t="s">
        <v>0</v>
      </c>
      <c r="B3" s="68"/>
      <c r="C3" s="31"/>
      <c r="D3" s="3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 t="s">
        <v>162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 t="s">
        <v>162</v>
      </c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 t="s">
        <v>162</v>
      </c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</row>
    <row r="4" spans="1:95" x14ac:dyDescent="0.2">
      <c r="A4" s="69"/>
      <c r="B4" s="69"/>
      <c r="C4" s="32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41"/>
      <c r="B5" s="27"/>
      <c r="C5" s="2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</row>
    <row r="6" spans="1:95" x14ac:dyDescent="0.2">
      <c r="A6" s="20" t="s">
        <v>93</v>
      </c>
      <c r="B6" s="20"/>
      <c r="C6" s="20"/>
      <c r="D6" s="21">
        <f t="shared" ref="D6:AI6" si="0">SUM(D8:D66)</f>
        <v>5299900</v>
      </c>
      <c r="E6" s="21">
        <f t="shared" si="0"/>
        <v>60365</v>
      </c>
      <c r="F6" s="21">
        <f t="shared" si="0"/>
        <v>57682</v>
      </c>
      <c r="G6" s="21">
        <f t="shared" si="0"/>
        <v>59379</v>
      </c>
      <c r="H6" s="21">
        <f t="shared" si="0"/>
        <v>59234</v>
      </c>
      <c r="I6" s="21">
        <f t="shared" si="0"/>
        <v>56926</v>
      </c>
      <c r="J6" s="21">
        <f t="shared" si="0"/>
        <v>55769</v>
      </c>
      <c r="K6" s="21">
        <f t="shared" si="0"/>
        <v>55429</v>
      </c>
      <c r="L6" s="21">
        <f t="shared" si="0"/>
        <v>54406</v>
      </c>
      <c r="M6" s="21">
        <f t="shared" si="0"/>
        <v>52686</v>
      </c>
      <c r="N6" s="21">
        <f t="shared" si="0"/>
        <v>52610</v>
      </c>
      <c r="O6" s="21">
        <f t="shared" si="0"/>
        <v>54673</v>
      </c>
      <c r="P6" s="21">
        <f t="shared" si="0"/>
        <v>56125</v>
      </c>
      <c r="Q6" s="21">
        <f t="shared" si="0"/>
        <v>58327</v>
      </c>
      <c r="R6" s="21">
        <f t="shared" si="0"/>
        <v>59523</v>
      </c>
      <c r="S6" s="21">
        <f t="shared" si="0"/>
        <v>61618</v>
      </c>
      <c r="T6" s="21">
        <f t="shared" si="0"/>
        <v>61351</v>
      </c>
      <c r="U6" s="21">
        <f t="shared" si="0"/>
        <v>61972</v>
      </c>
      <c r="V6" s="21">
        <f t="shared" si="0"/>
        <v>63983</v>
      </c>
      <c r="W6" s="21">
        <f t="shared" si="0"/>
        <v>66503</v>
      </c>
      <c r="X6" s="21">
        <f t="shared" si="0"/>
        <v>73022</v>
      </c>
      <c r="Y6" s="21">
        <f t="shared" si="0"/>
        <v>75298</v>
      </c>
      <c r="Z6" s="21">
        <f t="shared" si="0"/>
        <v>72740</v>
      </c>
      <c r="AA6" s="21">
        <f t="shared" si="0"/>
        <v>72567</v>
      </c>
      <c r="AB6" s="21">
        <f t="shared" si="0"/>
        <v>73748</v>
      </c>
      <c r="AC6" s="21">
        <f t="shared" si="0"/>
        <v>71227</v>
      </c>
      <c r="AD6" s="21">
        <f t="shared" si="0"/>
        <v>70658</v>
      </c>
      <c r="AE6" s="21">
        <f t="shared" si="0"/>
        <v>69901</v>
      </c>
      <c r="AF6" s="21">
        <f t="shared" si="0"/>
        <v>67576</v>
      </c>
      <c r="AG6" s="21">
        <f t="shared" si="0"/>
        <v>68651</v>
      </c>
      <c r="AH6" s="21">
        <f t="shared" si="0"/>
        <v>69563</v>
      </c>
      <c r="AI6" s="21">
        <f t="shared" si="0"/>
        <v>69237</v>
      </c>
      <c r="AJ6" s="21">
        <f t="shared" ref="AJ6:BO6" si="1">SUM(AJ8:AJ66)</f>
        <v>67851</v>
      </c>
      <c r="AK6" s="21">
        <f t="shared" si="1"/>
        <v>65690</v>
      </c>
      <c r="AL6" s="21">
        <f t="shared" si="1"/>
        <v>61116</v>
      </c>
      <c r="AM6" s="21">
        <f t="shared" si="1"/>
        <v>59892</v>
      </c>
      <c r="AN6" s="21">
        <f t="shared" si="1"/>
        <v>63532</v>
      </c>
      <c r="AO6" s="21">
        <f t="shared" si="1"/>
        <v>64101</v>
      </c>
      <c r="AP6" s="21">
        <f t="shared" si="1"/>
        <v>65333</v>
      </c>
      <c r="AQ6" s="21">
        <f t="shared" si="1"/>
        <v>69274</v>
      </c>
      <c r="AR6" s="21">
        <f t="shared" si="1"/>
        <v>73861</v>
      </c>
      <c r="AS6" s="21">
        <f t="shared" si="1"/>
        <v>76830</v>
      </c>
      <c r="AT6" s="21">
        <f t="shared" si="1"/>
        <v>76006</v>
      </c>
      <c r="AU6" s="21">
        <f t="shared" si="1"/>
        <v>78902</v>
      </c>
      <c r="AV6" s="21">
        <f t="shared" si="1"/>
        <v>80567</v>
      </c>
      <c r="AW6" s="21">
        <f t="shared" si="1"/>
        <v>81359</v>
      </c>
      <c r="AX6" s="21">
        <f t="shared" si="1"/>
        <v>80824</v>
      </c>
      <c r="AY6" s="21">
        <f t="shared" si="1"/>
        <v>83684</v>
      </c>
      <c r="AZ6" s="21">
        <f t="shared" si="1"/>
        <v>82822</v>
      </c>
      <c r="BA6" s="21">
        <f t="shared" si="1"/>
        <v>82600</v>
      </c>
      <c r="BB6" s="21">
        <f t="shared" si="1"/>
        <v>80839</v>
      </c>
      <c r="BC6" s="21">
        <f t="shared" si="1"/>
        <v>78927</v>
      </c>
      <c r="BD6" s="21">
        <f t="shared" si="1"/>
        <v>76317</v>
      </c>
      <c r="BE6" s="21">
        <f t="shared" si="1"/>
        <v>75902</v>
      </c>
      <c r="BF6" s="21">
        <f t="shared" si="1"/>
        <v>74011</v>
      </c>
      <c r="BG6" s="21">
        <f t="shared" si="1"/>
        <v>72160</v>
      </c>
      <c r="BH6" s="21">
        <f t="shared" si="1"/>
        <v>70059</v>
      </c>
      <c r="BI6" s="21">
        <f t="shared" si="1"/>
        <v>67109</v>
      </c>
      <c r="BJ6" s="21">
        <f t="shared" si="1"/>
        <v>66477</v>
      </c>
      <c r="BK6" s="21">
        <f t="shared" si="1"/>
        <v>65258</v>
      </c>
      <c r="BL6" s="21">
        <f t="shared" si="1"/>
        <v>63021</v>
      </c>
      <c r="BM6" s="21">
        <f t="shared" si="1"/>
        <v>64020</v>
      </c>
      <c r="BN6" s="21">
        <f t="shared" si="1"/>
        <v>64169</v>
      </c>
      <c r="BO6" s="21">
        <f t="shared" si="1"/>
        <v>66134</v>
      </c>
      <c r="BP6" s="21">
        <f t="shared" ref="BP6:CQ6" si="2">SUM(BP8:BP66)</f>
        <v>68143</v>
      </c>
      <c r="BQ6" s="21">
        <f t="shared" si="2"/>
        <v>73997</v>
      </c>
      <c r="BR6" s="21">
        <f t="shared" si="2"/>
        <v>56210</v>
      </c>
      <c r="BS6" s="21">
        <f t="shared" si="2"/>
        <v>53253</v>
      </c>
      <c r="BT6" s="21">
        <f t="shared" si="2"/>
        <v>54249</v>
      </c>
      <c r="BU6" s="21">
        <f t="shared" si="2"/>
        <v>52419</v>
      </c>
      <c r="BV6" s="21">
        <f t="shared" si="2"/>
        <v>48282</v>
      </c>
      <c r="BW6" s="21">
        <f t="shared" si="2"/>
        <v>44833</v>
      </c>
      <c r="BX6" s="21">
        <f t="shared" si="2"/>
        <v>45742</v>
      </c>
      <c r="BY6" s="21">
        <f t="shared" si="2"/>
        <v>44742</v>
      </c>
      <c r="BZ6" s="21">
        <f t="shared" si="2"/>
        <v>43605</v>
      </c>
      <c r="CA6" s="21">
        <f t="shared" si="2"/>
        <v>41445</v>
      </c>
      <c r="CB6" s="21">
        <f t="shared" si="2"/>
        <v>39876</v>
      </c>
      <c r="CC6" s="21">
        <f t="shared" si="2"/>
        <v>38103</v>
      </c>
      <c r="CD6" s="21">
        <f t="shared" si="2"/>
        <v>35407</v>
      </c>
      <c r="CE6" s="21">
        <f t="shared" si="2"/>
        <v>33215</v>
      </c>
      <c r="CF6" s="21">
        <f t="shared" si="2"/>
        <v>32543</v>
      </c>
      <c r="CG6" s="21">
        <f t="shared" si="2"/>
        <v>30248</v>
      </c>
      <c r="CH6" s="21">
        <f t="shared" si="2"/>
        <v>27468</v>
      </c>
      <c r="CI6" s="21">
        <f t="shared" si="2"/>
        <v>25190</v>
      </c>
      <c r="CJ6" s="21">
        <f t="shared" si="2"/>
        <v>22178</v>
      </c>
      <c r="CK6" s="21">
        <f t="shared" si="2"/>
        <v>20312</v>
      </c>
      <c r="CL6" s="21">
        <f t="shared" si="2"/>
        <v>18642</v>
      </c>
      <c r="CM6" s="21">
        <f t="shared" si="2"/>
        <v>16140</v>
      </c>
      <c r="CN6" s="21">
        <f t="shared" si="2"/>
        <v>14326</v>
      </c>
      <c r="CO6" s="21">
        <f t="shared" si="2"/>
        <v>11959</v>
      </c>
      <c r="CP6" s="21">
        <f t="shared" si="2"/>
        <v>10808</v>
      </c>
      <c r="CQ6" s="21">
        <f t="shared" si="2"/>
        <v>35169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36" t="s">
        <v>180</v>
      </c>
      <c r="B8" s="36" t="s">
        <v>94</v>
      </c>
      <c r="C8" s="20" t="s">
        <v>172</v>
      </c>
      <c r="D8" s="42">
        <f t="shared" ref="D8:D39" si="3">SUM(E8:CQ8)</f>
        <v>100759</v>
      </c>
      <c r="E8" s="42">
        <v>1235</v>
      </c>
      <c r="F8" s="42">
        <v>1172</v>
      </c>
      <c r="G8" s="42">
        <v>1107</v>
      </c>
      <c r="H8" s="42">
        <v>1036</v>
      </c>
      <c r="I8" s="42">
        <v>929</v>
      </c>
      <c r="J8" s="42">
        <v>909</v>
      </c>
      <c r="K8" s="42">
        <v>893</v>
      </c>
      <c r="L8" s="42">
        <v>845</v>
      </c>
      <c r="M8" s="42">
        <v>760</v>
      </c>
      <c r="N8" s="42">
        <v>768</v>
      </c>
      <c r="O8" s="42">
        <v>755</v>
      </c>
      <c r="P8" s="42">
        <v>773</v>
      </c>
      <c r="Q8" s="42">
        <v>768</v>
      </c>
      <c r="R8" s="42">
        <v>753</v>
      </c>
      <c r="S8" s="42">
        <v>755</v>
      </c>
      <c r="T8" s="42">
        <v>847</v>
      </c>
      <c r="U8" s="42">
        <v>809</v>
      </c>
      <c r="V8" s="42">
        <v>885</v>
      </c>
      <c r="W8" s="42">
        <v>1828</v>
      </c>
      <c r="X8" s="42">
        <v>2961</v>
      </c>
      <c r="Y8" s="42">
        <v>3131</v>
      </c>
      <c r="Z8" s="42">
        <v>2893</v>
      </c>
      <c r="AA8" s="42">
        <v>2745</v>
      </c>
      <c r="AB8" s="42">
        <v>2513</v>
      </c>
      <c r="AC8" s="42">
        <v>2375</v>
      </c>
      <c r="AD8" s="42">
        <v>2342</v>
      </c>
      <c r="AE8" s="42">
        <v>2171</v>
      </c>
      <c r="AF8" s="42">
        <v>2089</v>
      </c>
      <c r="AG8" s="42">
        <v>2150</v>
      </c>
      <c r="AH8" s="42">
        <v>1944</v>
      </c>
      <c r="AI8" s="42">
        <v>1886</v>
      </c>
      <c r="AJ8" s="42">
        <v>1718</v>
      </c>
      <c r="AK8" s="42">
        <v>1582</v>
      </c>
      <c r="AL8" s="42">
        <v>1435</v>
      </c>
      <c r="AM8" s="42">
        <v>1379</v>
      </c>
      <c r="AN8" s="42">
        <v>1442</v>
      </c>
      <c r="AO8" s="42">
        <v>1284</v>
      </c>
      <c r="AP8" s="42">
        <v>1241</v>
      </c>
      <c r="AQ8" s="42">
        <v>1319</v>
      </c>
      <c r="AR8" s="42">
        <v>1269</v>
      </c>
      <c r="AS8" s="42">
        <v>1361</v>
      </c>
      <c r="AT8" s="42">
        <v>1218</v>
      </c>
      <c r="AU8" s="42">
        <v>1249</v>
      </c>
      <c r="AV8" s="42">
        <v>1168</v>
      </c>
      <c r="AW8" s="42">
        <v>1200</v>
      </c>
      <c r="AX8" s="42">
        <v>1194</v>
      </c>
      <c r="AY8" s="42">
        <v>1264</v>
      </c>
      <c r="AZ8" s="42">
        <v>1189</v>
      </c>
      <c r="BA8" s="42">
        <v>1242</v>
      </c>
      <c r="BB8" s="42">
        <v>1233</v>
      </c>
      <c r="BC8" s="42">
        <v>1081</v>
      </c>
      <c r="BD8" s="42">
        <v>1159</v>
      </c>
      <c r="BE8" s="42">
        <v>1122</v>
      </c>
      <c r="BF8" s="42">
        <v>1106</v>
      </c>
      <c r="BG8" s="42">
        <v>1126</v>
      </c>
      <c r="BH8" s="42">
        <v>1067</v>
      </c>
      <c r="BI8" s="42">
        <v>1055</v>
      </c>
      <c r="BJ8" s="42">
        <v>1029</v>
      </c>
      <c r="BK8" s="42">
        <v>1006</v>
      </c>
      <c r="BL8" s="42">
        <v>956</v>
      </c>
      <c r="BM8" s="42">
        <v>972</v>
      </c>
      <c r="BN8" s="42">
        <v>969</v>
      </c>
      <c r="BO8" s="42">
        <v>1013</v>
      </c>
      <c r="BP8" s="42">
        <v>961</v>
      </c>
      <c r="BQ8" s="42">
        <v>1093</v>
      </c>
      <c r="BR8" s="42">
        <v>777</v>
      </c>
      <c r="BS8" s="42">
        <v>649</v>
      </c>
      <c r="BT8" s="42">
        <v>668</v>
      </c>
      <c r="BU8" s="42">
        <v>683</v>
      </c>
      <c r="BV8" s="42">
        <v>655</v>
      </c>
      <c r="BW8" s="42">
        <v>591</v>
      </c>
      <c r="BX8" s="42">
        <v>653</v>
      </c>
      <c r="BY8" s="42">
        <v>668</v>
      </c>
      <c r="BZ8" s="42">
        <v>616</v>
      </c>
      <c r="CA8" s="42">
        <v>603</v>
      </c>
      <c r="CB8" s="42">
        <v>575</v>
      </c>
      <c r="CC8" s="42">
        <v>612</v>
      </c>
      <c r="CD8" s="42">
        <v>564</v>
      </c>
      <c r="CE8" s="42">
        <v>488</v>
      </c>
      <c r="CF8" s="42">
        <v>547</v>
      </c>
      <c r="CG8" s="42">
        <v>502</v>
      </c>
      <c r="CH8" s="42">
        <v>465</v>
      </c>
      <c r="CI8" s="42">
        <v>405</v>
      </c>
      <c r="CJ8" s="42">
        <v>354</v>
      </c>
      <c r="CK8" s="42">
        <v>347</v>
      </c>
      <c r="CL8" s="42">
        <v>295</v>
      </c>
      <c r="CM8" s="42">
        <v>261</v>
      </c>
      <c r="CN8" s="42">
        <v>216</v>
      </c>
      <c r="CO8" s="42">
        <v>165</v>
      </c>
      <c r="CP8" s="42">
        <v>161</v>
      </c>
      <c r="CQ8" s="42">
        <v>510</v>
      </c>
    </row>
    <row r="9" spans="1:95" x14ac:dyDescent="0.2">
      <c r="A9" s="36" t="s">
        <v>181</v>
      </c>
      <c r="B9" s="36" t="s">
        <v>95</v>
      </c>
      <c r="C9" s="20" t="s">
        <v>172</v>
      </c>
      <c r="D9" s="42">
        <f t="shared" si="3"/>
        <v>91815</v>
      </c>
      <c r="E9" s="42">
        <v>1015</v>
      </c>
      <c r="F9" s="42">
        <v>991</v>
      </c>
      <c r="G9" s="42">
        <v>913</v>
      </c>
      <c r="H9" s="42">
        <v>904</v>
      </c>
      <c r="I9" s="42">
        <v>875</v>
      </c>
      <c r="J9" s="42">
        <v>842</v>
      </c>
      <c r="K9" s="42">
        <v>770</v>
      </c>
      <c r="L9" s="42">
        <v>718</v>
      </c>
      <c r="M9" s="42">
        <v>775</v>
      </c>
      <c r="N9" s="42">
        <v>726</v>
      </c>
      <c r="O9" s="42">
        <v>767</v>
      </c>
      <c r="P9" s="42">
        <v>837</v>
      </c>
      <c r="Q9" s="42">
        <v>807</v>
      </c>
      <c r="R9" s="42">
        <v>850</v>
      </c>
      <c r="S9" s="42">
        <v>881</v>
      </c>
      <c r="T9" s="42">
        <v>849</v>
      </c>
      <c r="U9" s="42">
        <v>950</v>
      </c>
      <c r="V9" s="42">
        <v>908</v>
      </c>
      <c r="W9" s="42">
        <v>953</v>
      </c>
      <c r="X9" s="42">
        <v>1133</v>
      </c>
      <c r="Y9" s="42">
        <v>1448</v>
      </c>
      <c r="Z9" s="42">
        <v>1463</v>
      </c>
      <c r="AA9" s="42">
        <v>1504</v>
      </c>
      <c r="AB9" s="42">
        <v>1654</v>
      </c>
      <c r="AC9" s="42">
        <v>1769</v>
      </c>
      <c r="AD9" s="42">
        <v>1774</v>
      </c>
      <c r="AE9" s="42">
        <v>1789</v>
      </c>
      <c r="AF9" s="42">
        <v>1684</v>
      </c>
      <c r="AG9" s="42">
        <v>1746</v>
      </c>
      <c r="AH9" s="42">
        <v>1658</v>
      </c>
      <c r="AI9" s="42">
        <v>1595</v>
      </c>
      <c r="AJ9" s="42">
        <v>1592</v>
      </c>
      <c r="AK9" s="42">
        <v>1497</v>
      </c>
      <c r="AL9" s="42">
        <v>1345</v>
      </c>
      <c r="AM9" s="42">
        <v>1290</v>
      </c>
      <c r="AN9" s="42">
        <v>1265</v>
      </c>
      <c r="AO9" s="42">
        <v>1221</v>
      </c>
      <c r="AP9" s="42">
        <v>1232</v>
      </c>
      <c r="AQ9" s="42">
        <v>1262</v>
      </c>
      <c r="AR9" s="42">
        <v>1314</v>
      </c>
      <c r="AS9" s="42">
        <v>1299</v>
      </c>
      <c r="AT9" s="42">
        <v>1235</v>
      </c>
      <c r="AU9" s="42">
        <v>1288</v>
      </c>
      <c r="AV9" s="42">
        <v>1319</v>
      </c>
      <c r="AW9" s="42">
        <v>1362</v>
      </c>
      <c r="AX9" s="42">
        <v>1309</v>
      </c>
      <c r="AY9" s="42">
        <v>1430</v>
      </c>
      <c r="AZ9" s="42">
        <v>1347</v>
      </c>
      <c r="BA9" s="42">
        <v>1437</v>
      </c>
      <c r="BB9" s="42">
        <v>1358</v>
      </c>
      <c r="BC9" s="42">
        <v>1307</v>
      </c>
      <c r="BD9" s="42">
        <v>1325</v>
      </c>
      <c r="BE9" s="42">
        <v>1305</v>
      </c>
      <c r="BF9" s="42">
        <v>1266</v>
      </c>
      <c r="BG9" s="42">
        <v>1176</v>
      </c>
      <c r="BH9" s="42">
        <v>1227</v>
      </c>
      <c r="BI9" s="42">
        <v>1121</v>
      </c>
      <c r="BJ9" s="42">
        <v>1044</v>
      </c>
      <c r="BK9" s="42">
        <v>990</v>
      </c>
      <c r="BL9" s="42">
        <v>1034</v>
      </c>
      <c r="BM9" s="42">
        <v>968</v>
      </c>
      <c r="BN9" s="42">
        <v>940</v>
      </c>
      <c r="BO9" s="42">
        <v>1032</v>
      </c>
      <c r="BP9" s="42">
        <v>966</v>
      </c>
      <c r="BQ9" s="42">
        <v>1077</v>
      </c>
      <c r="BR9" s="42">
        <v>808</v>
      </c>
      <c r="BS9" s="42">
        <v>662</v>
      </c>
      <c r="BT9" s="42">
        <v>702</v>
      </c>
      <c r="BU9" s="42">
        <v>718</v>
      </c>
      <c r="BV9" s="42">
        <v>731</v>
      </c>
      <c r="BW9" s="42">
        <v>622</v>
      </c>
      <c r="BX9" s="42">
        <v>663</v>
      </c>
      <c r="BY9" s="42">
        <v>634</v>
      </c>
      <c r="BZ9" s="42">
        <v>651</v>
      </c>
      <c r="CA9" s="42">
        <v>669</v>
      </c>
      <c r="CB9" s="42">
        <v>628</v>
      </c>
      <c r="CC9" s="42">
        <v>566</v>
      </c>
      <c r="CD9" s="42">
        <v>577</v>
      </c>
      <c r="CE9" s="42">
        <v>596</v>
      </c>
      <c r="CF9" s="42">
        <v>594</v>
      </c>
      <c r="CG9" s="42">
        <v>522</v>
      </c>
      <c r="CH9" s="42">
        <v>492</v>
      </c>
      <c r="CI9" s="42">
        <v>472</v>
      </c>
      <c r="CJ9" s="42">
        <v>425</v>
      </c>
      <c r="CK9" s="42">
        <v>374</v>
      </c>
      <c r="CL9" s="42">
        <v>341</v>
      </c>
      <c r="CM9" s="42">
        <v>314</v>
      </c>
      <c r="CN9" s="42">
        <v>252</v>
      </c>
      <c r="CO9" s="42">
        <v>214</v>
      </c>
      <c r="CP9" s="42">
        <v>215</v>
      </c>
      <c r="CQ9" s="42">
        <v>645</v>
      </c>
    </row>
    <row r="10" spans="1:95" x14ac:dyDescent="0.2">
      <c r="A10" s="36" t="s">
        <v>182</v>
      </c>
      <c r="B10" s="36" t="s">
        <v>96</v>
      </c>
      <c r="C10" s="20" t="s">
        <v>172</v>
      </c>
      <c r="D10" s="42">
        <f t="shared" si="3"/>
        <v>86009</v>
      </c>
      <c r="E10" s="42">
        <v>990</v>
      </c>
      <c r="F10" s="42">
        <v>1018</v>
      </c>
      <c r="G10" s="42">
        <v>1107</v>
      </c>
      <c r="H10" s="42">
        <v>1060</v>
      </c>
      <c r="I10" s="42">
        <v>1073</v>
      </c>
      <c r="J10" s="42">
        <v>992</v>
      </c>
      <c r="K10" s="42">
        <v>992</v>
      </c>
      <c r="L10" s="42">
        <v>974</v>
      </c>
      <c r="M10" s="42">
        <v>1018</v>
      </c>
      <c r="N10" s="42">
        <v>950</v>
      </c>
      <c r="O10" s="42">
        <v>952</v>
      </c>
      <c r="P10" s="42">
        <v>994</v>
      </c>
      <c r="Q10" s="42">
        <v>1074</v>
      </c>
      <c r="R10" s="42">
        <v>1027</v>
      </c>
      <c r="S10" s="42">
        <v>1106</v>
      </c>
      <c r="T10" s="42">
        <v>1106</v>
      </c>
      <c r="U10" s="42">
        <v>1067</v>
      </c>
      <c r="V10" s="42">
        <v>1091</v>
      </c>
      <c r="W10" s="42">
        <v>1067</v>
      </c>
      <c r="X10" s="42">
        <v>1097</v>
      </c>
      <c r="Y10" s="42">
        <v>1086</v>
      </c>
      <c r="Z10" s="42">
        <v>1092</v>
      </c>
      <c r="AA10" s="42">
        <v>1050</v>
      </c>
      <c r="AB10" s="42">
        <v>1141</v>
      </c>
      <c r="AC10" s="42">
        <v>1077</v>
      </c>
      <c r="AD10" s="42">
        <v>1107</v>
      </c>
      <c r="AE10" s="42">
        <v>1047</v>
      </c>
      <c r="AF10" s="42">
        <v>1164</v>
      </c>
      <c r="AG10" s="42">
        <v>1150</v>
      </c>
      <c r="AH10" s="42">
        <v>1142</v>
      </c>
      <c r="AI10" s="42">
        <v>1217</v>
      </c>
      <c r="AJ10" s="42">
        <v>1222</v>
      </c>
      <c r="AK10" s="42">
        <v>1109</v>
      </c>
      <c r="AL10" s="42">
        <v>1026</v>
      </c>
      <c r="AM10" s="42">
        <v>948</v>
      </c>
      <c r="AN10" s="42">
        <v>1145</v>
      </c>
      <c r="AO10" s="42">
        <v>1086</v>
      </c>
      <c r="AP10" s="42">
        <v>1121</v>
      </c>
      <c r="AQ10" s="42">
        <v>1196</v>
      </c>
      <c r="AR10" s="42">
        <v>1263</v>
      </c>
      <c r="AS10" s="42">
        <v>1287</v>
      </c>
      <c r="AT10" s="42">
        <v>1313</v>
      </c>
      <c r="AU10" s="42">
        <v>1397</v>
      </c>
      <c r="AV10" s="42">
        <v>1389</v>
      </c>
      <c r="AW10" s="42">
        <v>1401</v>
      </c>
      <c r="AX10" s="42">
        <v>1371</v>
      </c>
      <c r="AY10" s="42">
        <v>1438</v>
      </c>
      <c r="AZ10" s="42">
        <v>1334</v>
      </c>
      <c r="BA10" s="42">
        <v>1334</v>
      </c>
      <c r="BB10" s="42">
        <v>1304</v>
      </c>
      <c r="BC10" s="42">
        <v>1268</v>
      </c>
      <c r="BD10" s="42">
        <v>1189</v>
      </c>
      <c r="BE10" s="42">
        <v>1183</v>
      </c>
      <c r="BF10" s="42">
        <v>1176</v>
      </c>
      <c r="BG10" s="42">
        <v>1142</v>
      </c>
      <c r="BH10" s="42">
        <v>1126</v>
      </c>
      <c r="BI10" s="42">
        <v>1031</v>
      </c>
      <c r="BJ10" s="42">
        <v>1060</v>
      </c>
      <c r="BK10" s="42">
        <v>1044</v>
      </c>
      <c r="BL10" s="42">
        <v>981</v>
      </c>
      <c r="BM10" s="42">
        <v>998</v>
      </c>
      <c r="BN10" s="42">
        <v>1027</v>
      </c>
      <c r="BO10" s="42">
        <v>1069</v>
      </c>
      <c r="BP10" s="42">
        <v>1011</v>
      </c>
      <c r="BQ10" s="42">
        <v>1112</v>
      </c>
      <c r="BR10" s="42">
        <v>898</v>
      </c>
      <c r="BS10" s="42">
        <v>835</v>
      </c>
      <c r="BT10" s="42">
        <v>888</v>
      </c>
      <c r="BU10" s="42">
        <v>809</v>
      </c>
      <c r="BV10" s="42">
        <v>724</v>
      </c>
      <c r="BW10" s="42">
        <v>703</v>
      </c>
      <c r="BX10" s="42">
        <v>725</v>
      </c>
      <c r="BY10" s="42">
        <v>723</v>
      </c>
      <c r="BZ10" s="42">
        <v>664</v>
      </c>
      <c r="CA10" s="42">
        <v>598</v>
      </c>
      <c r="CB10" s="42">
        <v>615</v>
      </c>
      <c r="CC10" s="42">
        <v>550</v>
      </c>
      <c r="CD10" s="42">
        <v>520</v>
      </c>
      <c r="CE10" s="42">
        <v>513</v>
      </c>
      <c r="CF10" s="42">
        <v>417</v>
      </c>
      <c r="CG10" s="42">
        <v>375</v>
      </c>
      <c r="CH10" s="42">
        <v>354</v>
      </c>
      <c r="CI10" s="42">
        <v>330</v>
      </c>
      <c r="CJ10" s="42">
        <v>276</v>
      </c>
      <c r="CK10" s="42">
        <v>245</v>
      </c>
      <c r="CL10" s="42">
        <v>199</v>
      </c>
      <c r="CM10" s="42">
        <v>163</v>
      </c>
      <c r="CN10" s="42">
        <v>165</v>
      </c>
      <c r="CO10" s="42">
        <v>129</v>
      </c>
      <c r="CP10" s="42">
        <v>122</v>
      </c>
      <c r="CQ10" s="42">
        <v>340</v>
      </c>
    </row>
    <row r="11" spans="1:95" x14ac:dyDescent="0.2">
      <c r="A11" s="36" t="s">
        <v>183</v>
      </c>
      <c r="B11" s="36" t="s">
        <v>97</v>
      </c>
      <c r="C11" s="20" t="s">
        <v>172</v>
      </c>
      <c r="D11" s="42">
        <f t="shared" si="3"/>
        <v>86382</v>
      </c>
      <c r="E11" s="42">
        <v>856</v>
      </c>
      <c r="F11" s="42">
        <v>901</v>
      </c>
      <c r="G11" s="42">
        <v>889</v>
      </c>
      <c r="H11" s="42">
        <v>914</v>
      </c>
      <c r="I11" s="42">
        <v>899</v>
      </c>
      <c r="J11" s="42">
        <v>873</v>
      </c>
      <c r="K11" s="42">
        <v>897</v>
      </c>
      <c r="L11" s="42">
        <v>878</v>
      </c>
      <c r="M11" s="42">
        <v>853</v>
      </c>
      <c r="N11" s="42">
        <v>869</v>
      </c>
      <c r="O11" s="42">
        <v>957</v>
      </c>
      <c r="P11" s="42">
        <v>924</v>
      </c>
      <c r="Q11" s="42">
        <v>976</v>
      </c>
      <c r="R11" s="42">
        <v>1013</v>
      </c>
      <c r="S11" s="42">
        <v>1052</v>
      </c>
      <c r="T11" s="42">
        <v>1057</v>
      </c>
      <c r="U11" s="42">
        <v>1095</v>
      </c>
      <c r="V11" s="42">
        <v>1105</v>
      </c>
      <c r="W11" s="42">
        <v>1003</v>
      </c>
      <c r="X11" s="42">
        <v>990</v>
      </c>
      <c r="Y11" s="42">
        <v>1023</v>
      </c>
      <c r="Z11" s="42">
        <v>889</v>
      </c>
      <c r="AA11" s="42">
        <v>922</v>
      </c>
      <c r="AB11" s="42">
        <v>945</v>
      </c>
      <c r="AC11" s="42">
        <v>996</v>
      </c>
      <c r="AD11" s="42">
        <v>992</v>
      </c>
      <c r="AE11" s="42">
        <v>943</v>
      </c>
      <c r="AF11" s="42">
        <v>971</v>
      </c>
      <c r="AG11" s="42">
        <v>969</v>
      </c>
      <c r="AH11" s="42">
        <v>1061</v>
      </c>
      <c r="AI11" s="42">
        <v>945</v>
      </c>
      <c r="AJ11" s="42">
        <v>963</v>
      </c>
      <c r="AK11" s="42">
        <v>928</v>
      </c>
      <c r="AL11" s="42">
        <v>941</v>
      </c>
      <c r="AM11" s="42">
        <v>895</v>
      </c>
      <c r="AN11" s="42">
        <v>921</v>
      </c>
      <c r="AO11" s="42">
        <v>910</v>
      </c>
      <c r="AP11" s="42">
        <v>974</v>
      </c>
      <c r="AQ11" s="42">
        <v>1119</v>
      </c>
      <c r="AR11" s="42">
        <v>1161</v>
      </c>
      <c r="AS11" s="42">
        <v>1174</v>
      </c>
      <c r="AT11" s="42">
        <v>1187</v>
      </c>
      <c r="AU11" s="42">
        <v>1267</v>
      </c>
      <c r="AV11" s="42">
        <v>1230</v>
      </c>
      <c r="AW11" s="42">
        <v>1254</v>
      </c>
      <c r="AX11" s="42">
        <v>1312</v>
      </c>
      <c r="AY11" s="42">
        <v>1337</v>
      </c>
      <c r="AZ11" s="42">
        <v>1291</v>
      </c>
      <c r="BA11" s="42">
        <v>1330</v>
      </c>
      <c r="BB11" s="42">
        <v>1371</v>
      </c>
      <c r="BC11" s="42">
        <v>1229</v>
      </c>
      <c r="BD11" s="42">
        <v>1302</v>
      </c>
      <c r="BE11" s="42">
        <v>1257</v>
      </c>
      <c r="BF11" s="42">
        <v>1189</v>
      </c>
      <c r="BG11" s="42">
        <v>1153</v>
      </c>
      <c r="BH11" s="42">
        <v>1148</v>
      </c>
      <c r="BI11" s="42">
        <v>1110</v>
      </c>
      <c r="BJ11" s="42">
        <v>1100</v>
      </c>
      <c r="BK11" s="42">
        <v>1191</v>
      </c>
      <c r="BL11" s="42">
        <v>1097</v>
      </c>
      <c r="BM11" s="42">
        <v>1176</v>
      </c>
      <c r="BN11" s="42">
        <v>1171</v>
      </c>
      <c r="BO11" s="42">
        <v>1214</v>
      </c>
      <c r="BP11" s="42">
        <v>1288</v>
      </c>
      <c r="BQ11" s="42">
        <v>1404</v>
      </c>
      <c r="BR11" s="42">
        <v>1038</v>
      </c>
      <c r="BS11" s="42">
        <v>995</v>
      </c>
      <c r="BT11" s="42">
        <v>1022</v>
      </c>
      <c r="BU11" s="42">
        <v>967</v>
      </c>
      <c r="BV11" s="42">
        <v>930</v>
      </c>
      <c r="BW11" s="42">
        <v>846</v>
      </c>
      <c r="BX11" s="42">
        <v>897</v>
      </c>
      <c r="BY11" s="42">
        <v>786</v>
      </c>
      <c r="BZ11" s="42">
        <v>834</v>
      </c>
      <c r="CA11" s="42">
        <v>797</v>
      </c>
      <c r="CB11" s="42">
        <v>715</v>
      </c>
      <c r="CC11" s="42">
        <v>744</v>
      </c>
      <c r="CD11" s="42">
        <v>682</v>
      </c>
      <c r="CE11" s="42">
        <v>602</v>
      </c>
      <c r="CF11" s="42">
        <v>633</v>
      </c>
      <c r="CG11" s="42">
        <v>598</v>
      </c>
      <c r="CH11" s="42">
        <v>541</v>
      </c>
      <c r="CI11" s="42">
        <v>469</v>
      </c>
      <c r="CJ11" s="42">
        <v>436</v>
      </c>
      <c r="CK11" s="42">
        <v>397</v>
      </c>
      <c r="CL11" s="42">
        <v>360</v>
      </c>
      <c r="CM11" s="42">
        <v>349</v>
      </c>
      <c r="CN11" s="42">
        <v>303</v>
      </c>
      <c r="CO11" s="42">
        <v>279</v>
      </c>
      <c r="CP11" s="42">
        <v>213</v>
      </c>
      <c r="CQ11" s="42">
        <v>698</v>
      </c>
    </row>
    <row r="12" spans="1:95" x14ac:dyDescent="0.2">
      <c r="A12" s="36" t="s">
        <v>184</v>
      </c>
      <c r="B12" s="36" t="s">
        <v>98</v>
      </c>
      <c r="C12" s="20" t="s">
        <v>172</v>
      </c>
      <c r="D12" s="42">
        <f t="shared" si="3"/>
        <v>88930</v>
      </c>
      <c r="E12" s="42">
        <v>792</v>
      </c>
      <c r="F12" s="42">
        <v>825</v>
      </c>
      <c r="G12" s="42">
        <v>841</v>
      </c>
      <c r="H12" s="42">
        <v>840</v>
      </c>
      <c r="I12" s="42">
        <v>816</v>
      </c>
      <c r="J12" s="42">
        <v>849</v>
      </c>
      <c r="K12" s="42">
        <v>865</v>
      </c>
      <c r="L12" s="42">
        <v>928</v>
      </c>
      <c r="M12" s="42">
        <v>809</v>
      </c>
      <c r="N12" s="42">
        <v>879</v>
      </c>
      <c r="O12" s="42">
        <v>862</v>
      </c>
      <c r="P12" s="42">
        <v>889</v>
      </c>
      <c r="Q12" s="42">
        <v>1028</v>
      </c>
      <c r="R12" s="42">
        <v>1007</v>
      </c>
      <c r="S12" s="42">
        <v>1072</v>
      </c>
      <c r="T12" s="42">
        <v>1058</v>
      </c>
      <c r="U12" s="42">
        <v>1093</v>
      </c>
      <c r="V12" s="42">
        <v>1110</v>
      </c>
      <c r="W12" s="42">
        <v>999</v>
      </c>
      <c r="X12" s="42">
        <v>927</v>
      </c>
      <c r="Y12" s="42">
        <v>941</v>
      </c>
      <c r="Z12" s="42">
        <v>893</v>
      </c>
      <c r="AA12" s="42">
        <v>983</v>
      </c>
      <c r="AB12" s="42">
        <v>928</v>
      </c>
      <c r="AC12" s="42">
        <v>923</v>
      </c>
      <c r="AD12" s="42">
        <v>911</v>
      </c>
      <c r="AE12" s="42">
        <v>911</v>
      </c>
      <c r="AF12" s="42">
        <v>857</v>
      </c>
      <c r="AG12" s="42">
        <v>862</v>
      </c>
      <c r="AH12" s="42">
        <v>796</v>
      </c>
      <c r="AI12" s="42">
        <v>840</v>
      </c>
      <c r="AJ12" s="42">
        <v>853</v>
      </c>
      <c r="AK12" s="42">
        <v>772</v>
      </c>
      <c r="AL12" s="42">
        <v>728</v>
      </c>
      <c r="AM12" s="42">
        <v>764</v>
      </c>
      <c r="AN12" s="42">
        <v>843</v>
      </c>
      <c r="AO12" s="42">
        <v>876</v>
      </c>
      <c r="AP12" s="42">
        <v>914</v>
      </c>
      <c r="AQ12" s="42">
        <v>1012</v>
      </c>
      <c r="AR12" s="42">
        <v>1135</v>
      </c>
      <c r="AS12" s="42">
        <v>1125</v>
      </c>
      <c r="AT12" s="42">
        <v>1218</v>
      </c>
      <c r="AU12" s="42">
        <v>1198</v>
      </c>
      <c r="AV12" s="42">
        <v>1290</v>
      </c>
      <c r="AW12" s="42">
        <v>1345</v>
      </c>
      <c r="AX12" s="42">
        <v>1320</v>
      </c>
      <c r="AY12" s="42">
        <v>1390</v>
      </c>
      <c r="AZ12" s="42">
        <v>1402</v>
      </c>
      <c r="BA12" s="42">
        <v>1417</v>
      </c>
      <c r="BB12" s="42">
        <v>1390</v>
      </c>
      <c r="BC12" s="42">
        <v>1388</v>
      </c>
      <c r="BD12" s="42">
        <v>1341</v>
      </c>
      <c r="BE12" s="42">
        <v>1288</v>
      </c>
      <c r="BF12" s="42">
        <v>1288</v>
      </c>
      <c r="BG12" s="42">
        <v>1295</v>
      </c>
      <c r="BH12" s="42">
        <v>1335</v>
      </c>
      <c r="BI12" s="42">
        <v>1234</v>
      </c>
      <c r="BJ12" s="42">
        <v>1243</v>
      </c>
      <c r="BK12" s="42">
        <v>1233</v>
      </c>
      <c r="BL12" s="42">
        <v>1279</v>
      </c>
      <c r="BM12" s="42">
        <v>1363</v>
      </c>
      <c r="BN12" s="42">
        <v>1293</v>
      </c>
      <c r="BO12" s="42">
        <v>1414</v>
      </c>
      <c r="BP12" s="42">
        <v>1459</v>
      </c>
      <c r="BQ12" s="42">
        <v>1664</v>
      </c>
      <c r="BR12" s="42">
        <v>1250</v>
      </c>
      <c r="BS12" s="42">
        <v>1221</v>
      </c>
      <c r="BT12" s="42">
        <v>1214</v>
      </c>
      <c r="BU12" s="42">
        <v>1173</v>
      </c>
      <c r="BV12" s="42">
        <v>1080</v>
      </c>
      <c r="BW12" s="42">
        <v>989</v>
      </c>
      <c r="BX12" s="42">
        <v>1036</v>
      </c>
      <c r="BY12" s="42">
        <v>1006</v>
      </c>
      <c r="BZ12" s="42">
        <v>916</v>
      </c>
      <c r="CA12" s="42">
        <v>911</v>
      </c>
      <c r="CB12" s="42">
        <v>827</v>
      </c>
      <c r="CC12" s="42">
        <v>817</v>
      </c>
      <c r="CD12" s="42">
        <v>723</v>
      </c>
      <c r="CE12" s="42">
        <v>672</v>
      </c>
      <c r="CF12" s="42">
        <v>694</v>
      </c>
      <c r="CG12" s="42">
        <v>640</v>
      </c>
      <c r="CH12" s="42">
        <v>565</v>
      </c>
      <c r="CI12" s="42">
        <v>532</v>
      </c>
      <c r="CJ12" s="42">
        <v>448</v>
      </c>
      <c r="CK12" s="42">
        <v>416</v>
      </c>
      <c r="CL12" s="42">
        <v>397</v>
      </c>
      <c r="CM12" s="42">
        <v>340</v>
      </c>
      <c r="CN12" s="42">
        <v>308</v>
      </c>
      <c r="CO12" s="42">
        <v>242</v>
      </c>
      <c r="CP12" s="42">
        <v>238</v>
      </c>
      <c r="CQ12" s="42">
        <v>832</v>
      </c>
    </row>
    <row r="13" spans="1:95" x14ac:dyDescent="0.2">
      <c r="A13" s="36" t="s">
        <v>185</v>
      </c>
      <c r="B13" s="36" t="s">
        <v>99</v>
      </c>
      <c r="C13" s="20" t="s">
        <v>172</v>
      </c>
      <c r="D13" s="42">
        <f t="shared" si="3"/>
        <v>93579</v>
      </c>
      <c r="E13" s="42">
        <v>979</v>
      </c>
      <c r="F13" s="42">
        <v>828</v>
      </c>
      <c r="G13" s="42">
        <v>976</v>
      </c>
      <c r="H13" s="42">
        <v>938</v>
      </c>
      <c r="I13" s="42">
        <v>937</v>
      </c>
      <c r="J13" s="42">
        <v>888</v>
      </c>
      <c r="K13" s="42">
        <v>943</v>
      </c>
      <c r="L13" s="42">
        <v>919</v>
      </c>
      <c r="M13" s="42">
        <v>938</v>
      </c>
      <c r="N13" s="42">
        <v>925</v>
      </c>
      <c r="O13" s="42">
        <v>949</v>
      </c>
      <c r="P13" s="42">
        <v>994</v>
      </c>
      <c r="Q13" s="42">
        <v>1056</v>
      </c>
      <c r="R13" s="42">
        <v>1121</v>
      </c>
      <c r="S13" s="42">
        <v>1124</v>
      </c>
      <c r="T13" s="42">
        <v>1082</v>
      </c>
      <c r="U13" s="42">
        <v>1141</v>
      </c>
      <c r="V13" s="42">
        <v>1193</v>
      </c>
      <c r="W13" s="42">
        <v>1128</v>
      </c>
      <c r="X13" s="42">
        <v>1061</v>
      </c>
      <c r="Y13" s="42">
        <v>1056</v>
      </c>
      <c r="Z13" s="42">
        <v>1088</v>
      </c>
      <c r="AA13" s="42">
        <v>1066</v>
      </c>
      <c r="AB13" s="42">
        <v>1049</v>
      </c>
      <c r="AC13" s="42">
        <v>1108</v>
      </c>
      <c r="AD13" s="42">
        <v>1054</v>
      </c>
      <c r="AE13" s="42">
        <v>1004</v>
      </c>
      <c r="AF13" s="42">
        <v>968</v>
      </c>
      <c r="AG13" s="42">
        <v>851</v>
      </c>
      <c r="AH13" s="42">
        <v>945</v>
      </c>
      <c r="AI13" s="42">
        <v>971</v>
      </c>
      <c r="AJ13" s="42">
        <v>1008</v>
      </c>
      <c r="AK13" s="42">
        <v>955</v>
      </c>
      <c r="AL13" s="42">
        <v>808</v>
      </c>
      <c r="AM13" s="42">
        <v>824</v>
      </c>
      <c r="AN13" s="42">
        <v>931</v>
      </c>
      <c r="AO13" s="42">
        <v>971</v>
      </c>
      <c r="AP13" s="42">
        <v>1026</v>
      </c>
      <c r="AQ13" s="42">
        <v>1107</v>
      </c>
      <c r="AR13" s="42">
        <v>1223</v>
      </c>
      <c r="AS13" s="42">
        <v>1242</v>
      </c>
      <c r="AT13" s="42">
        <v>1303</v>
      </c>
      <c r="AU13" s="42">
        <v>1319</v>
      </c>
      <c r="AV13" s="42">
        <v>1419</v>
      </c>
      <c r="AW13" s="42">
        <v>1387</v>
      </c>
      <c r="AX13" s="42">
        <v>1368</v>
      </c>
      <c r="AY13" s="42">
        <v>1530</v>
      </c>
      <c r="AZ13" s="42">
        <v>1415</v>
      </c>
      <c r="BA13" s="42">
        <v>1391</v>
      </c>
      <c r="BB13" s="42">
        <v>1465</v>
      </c>
      <c r="BC13" s="42">
        <v>1442</v>
      </c>
      <c r="BD13" s="42">
        <v>1345</v>
      </c>
      <c r="BE13" s="42">
        <v>1408</v>
      </c>
      <c r="BF13" s="42">
        <v>1392</v>
      </c>
      <c r="BG13" s="42">
        <v>1358</v>
      </c>
      <c r="BH13" s="42">
        <v>1342</v>
      </c>
      <c r="BI13" s="42">
        <v>1259</v>
      </c>
      <c r="BJ13" s="42">
        <v>1316</v>
      </c>
      <c r="BK13" s="42">
        <v>1318</v>
      </c>
      <c r="BL13" s="42">
        <v>1288</v>
      </c>
      <c r="BM13" s="42">
        <v>1299</v>
      </c>
      <c r="BN13" s="42">
        <v>1292</v>
      </c>
      <c r="BO13" s="42">
        <v>1319</v>
      </c>
      <c r="BP13" s="42">
        <v>1404</v>
      </c>
      <c r="BQ13" s="42">
        <v>1527</v>
      </c>
      <c r="BR13" s="42">
        <v>1157</v>
      </c>
      <c r="BS13" s="42">
        <v>1205</v>
      </c>
      <c r="BT13" s="42">
        <v>1159</v>
      </c>
      <c r="BU13" s="42">
        <v>1153</v>
      </c>
      <c r="BV13" s="42">
        <v>1064</v>
      </c>
      <c r="BW13" s="42">
        <v>937</v>
      </c>
      <c r="BX13" s="42">
        <v>1016</v>
      </c>
      <c r="BY13" s="42">
        <v>911</v>
      </c>
      <c r="BZ13" s="42">
        <v>962</v>
      </c>
      <c r="CA13" s="42">
        <v>888</v>
      </c>
      <c r="CB13" s="42">
        <v>857</v>
      </c>
      <c r="CC13" s="42">
        <v>845</v>
      </c>
      <c r="CD13" s="42">
        <v>766</v>
      </c>
      <c r="CE13" s="42">
        <v>719</v>
      </c>
      <c r="CF13" s="42">
        <v>712</v>
      </c>
      <c r="CG13" s="42">
        <v>662</v>
      </c>
      <c r="CH13" s="42">
        <v>558</v>
      </c>
      <c r="CI13" s="42">
        <v>545</v>
      </c>
      <c r="CJ13" s="42">
        <v>435</v>
      </c>
      <c r="CK13" s="42">
        <v>410</v>
      </c>
      <c r="CL13" s="42">
        <v>404</v>
      </c>
      <c r="CM13" s="42">
        <v>365</v>
      </c>
      <c r="CN13" s="42">
        <v>321</v>
      </c>
      <c r="CO13" s="42">
        <v>262</v>
      </c>
      <c r="CP13" s="42">
        <v>238</v>
      </c>
      <c r="CQ13" s="42">
        <v>747</v>
      </c>
    </row>
    <row r="14" spans="1:95" x14ac:dyDescent="0.2">
      <c r="A14" s="36" t="s">
        <v>186</v>
      </c>
      <c r="B14" s="36" t="s">
        <v>100</v>
      </c>
      <c r="C14" s="20" t="s">
        <v>172</v>
      </c>
      <c r="D14" s="42">
        <f t="shared" si="3"/>
        <v>91371</v>
      </c>
      <c r="E14" s="42">
        <v>995</v>
      </c>
      <c r="F14" s="42">
        <v>1039</v>
      </c>
      <c r="G14" s="42">
        <v>1073</v>
      </c>
      <c r="H14" s="42">
        <v>1041</v>
      </c>
      <c r="I14" s="42">
        <v>993</v>
      </c>
      <c r="J14" s="42">
        <v>986</v>
      </c>
      <c r="K14" s="42">
        <v>910</v>
      </c>
      <c r="L14" s="42">
        <v>899</v>
      </c>
      <c r="M14" s="42">
        <v>954</v>
      </c>
      <c r="N14" s="42">
        <v>963</v>
      </c>
      <c r="O14" s="42">
        <v>929</v>
      </c>
      <c r="P14" s="42">
        <v>1012</v>
      </c>
      <c r="Q14" s="42">
        <v>1042</v>
      </c>
      <c r="R14" s="42">
        <v>1059</v>
      </c>
      <c r="S14" s="42">
        <v>1100</v>
      </c>
      <c r="T14" s="42">
        <v>1099</v>
      </c>
      <c r="U14" s="42">
        <v>1179</v>
      </c>
      <c r="V14" s="42">
        <v>1161</v>
      </c>
      <c r="W14" s="42">
        <v>1139</v>
      </c>
      <c r="X14" s="42">
        <v>1011</v>
      </c>
      <c r="Y14" s="42">
        <v>1063</v>
      </c>
      <c r="Z14" s="42">
        <v>1124</v>
      </c>
      <c r="AA14" s="42">
        <v>1024</v>
      </c>
      <c r="AB14" s="42">
        <v>1086</v>
      </c>
      <c r="AC14" s="42">
        <v>1028</v>
      </c>
      <c r="AD14" s="42">
        <v>1056</v>
      </c>
      <c r="AE14" s="42">
        <v>1088</v>
      </c>
      <c r="AF14" s="42">
        <v>979</v>
      </c>
      <c r="AG14" s="42">
        <v>988</v>
      </c>
      <c r="AH14" s="42">
        <v>1018</v>
      </c>
      <c r="AI14" s="42">
        <v>1036</v>
      </c>
      <c r="AJ14" s="42">
        <v>1093</v>
      </c>
      <c r="AK14" s="42">
        <v>1008</v>
      </c>
      <c r="AL14" s="42">
        <v>1011</v>
      </c>
      <c r="AM14" s="42">
        <v>990</v>
      </c>
      <c r="AN14" s="42">
        <v>1065</v>
      </c>
      <c r="AO14" s="42">
        <v>1073</v>
      </c>
      <c r="AP14" s="42">
        <v>1157</v>
      </c>
      <c r="AQ14" s="42">
        <v>1191</v>
      </c>
      <c r="AR14" s="42">
        <v>1231</v>
      </c>
      <c r="AS14" s="42">
        <v>1326</v>
      </c>
      <c r="AT14" s="42">
        <v>1359</v>
      </c>
      <c r="AU14" s="42">
        <v>1446</v>
      </c>
      <c r="AV14" s="42">
        <v>1392</v>
      </c>
      <c r="AW14" s="42">
        <v>1483</v>
      </c>
      <c r="AX14" s="42">
        <v>1410</v>
      </c>
      <c r="AY14" s="42">
        <v>1438</v>
      </c>
      <c r="AZ14" s="42">
        <v>1450</v>
      </c>
      <c r="BA14" s="42">
        <v>1459</v>
      </c>
      <c r="BB14" s="42">
        <v>1384</v>
      </c>
      <c r="BC14" s="42">
        <v>1341</v>
      </c>
      <c r="BD14" s="42">
        <v>1283</v>
      </c>
      <c r="BE14" s="42">
        <v>1291</v>
      </c>
      <c r="BF14" s="42">
        <v>1348</v>
      </c>
      <c r="BG14" s="42">
        <v>1216</v>
      </c>
      <c r="BH14" s="42">
        <v>1291</v>
      </c>
      <c r="BI14" s="42">
        <v>1271</v>
      </c>
      <c r="BJ14" s="42">
        <v>1216</v>
      </c>
      <c r="BK14" s="42">
        <v>1146</v>
      </c>
      <c r="BL14" s="42">
        <v>1142</v>
      </c>
      <c r="BM14" s="42">
        <v>1209</v>
      </c>
      <c r="BN14" s="42">
        <v>1241</v>
      </c>
      <c r="BO14" s="42">
        <v>1311</v>
      </c>
      <c r="BP14" s="42">
        <v>1312</v>
      </c>
      <c r="BQ14" s="42">
        <v>1400</v>
      </c>
      <c r="BR14" s="42">
        <v>1149</v>
      </c>
      <c r="BS14" s="42">
        <v>1016</v>
      </c>
      <c r="BT14" s="42">
        <v>994</v>
      </c>
      <c r="BU14" s="42">
        <v>1004</v>
      </c>
      <c r="BV14" s="42">
        <v>942</v>
      </c>
      <c r="BW14" s="42">
        <v>764</v>
      </c>
      <c r="BX14" s="42">
        <v>862</v>
      </c>
      <c r="BY14" s="42">
        <v>852</v>
      </c>
      <c r="BZ14" s="42">
        <v>812</v>
      </c>
      <c r="CA14" s="42">
        <v>726</v>
      </c>
      <c r="CB14" s="42">
        <v>709</v>
      </c>
      <c r="CC14" s="42">
        <v>656</v>
      </c>
      <c r="CD14" s="42">
        <v>643</v>
      </c>
      <c r="CE14" s="42">
        <v>624</v>
      </c>
      <c r="CF14" s="42">
        <v>570</v>
      </c>
      <c r="CG14" s="42">
        <v>508</v>
      </c>
      <c r="CH14" s="42">
        <v>443</v>
      </c>
      <c r="CI14" s="42">
        <v>401</v>
      </c>
      <c r="CJ14" s="42">
        <v>390</v>
      </c>
      <c r="CK14" s="42">
        <v>335</v>
      </c>
      <c r="CL14" s="42">
        <v>317</v>
      </c>
      <c r="CM14" s="42">
        <v>308</v>
      </c>
      <c r="CN14" s="42">
        <v>290</v>
      </c>
      <c r="CO14" s="42">
        <v>196</v>
      </c>
      <c r="CP14" s="42">
        <v>191</v>
      </c>
      <c r="CQ14" s="42">
        <v>611</v>
      </c>
    </row>
    <row r="15" spans="1:95" x14ac:dyDescent="0.2">
      <c r="A15" s="36" t="s">
        <v>187</v>
      </c>
      <c r="B15" s="36" t="s">
        <v>101</v>
      </c>
      <c r="C15" s="20" t="s">
        <v>172</v>
      </c>
      <c r="D15" s="42">
        <f t="shared" si="3"/>
        <v>94423</v>
      </c>
      <c r="E15" s="42">
        <v>950</v>
      </c>
      <c r="F15" s="42">
        <v>864</v>
      </c>
      <c r="G15" s="42">
        <v>944</v>
      </c>
      <c r="H15" s="42">
        <v>952</v>
      </c>
      <c r="I15" s="42">
        <v>926</v>
      </c>
      <c r="J15" s="42">
        <v>951</v>
      </c>
      <c r="K15" s="42">
        <v>923</v>
      </c>
      <c r="L15" s="42">
        <v>981</v>
      </c>
      <c r="M15" s="42">
        <v>920</v>
      </c>
      <c r="N15" s="42">
        <v>958</v>
      </c>
      <c r="O15" s="42">
        <v>937</v>
      </c>
      <c r="P15" s="42">
        <v>1037</v>
      </c>
      <c r="Q15" s="42">
        <v>1019</v>
      </c>
      <c r="R15" s="42">
        <v>1054</v>
      </c>
      <c r="S15" s="42">
        <v>1125</v>
      </c>
      <c r="T15" s="42">
        <v>1117</v>
      </c>
      <c r="U15" s="42">
        <v>1130</v>
      </c>
      <c r="V15" s="42">
        <v>1088</v>
      </c>
      <c r="W15" s="42">
        <v>1076</v>
      </c>
      <c r="X15" s="42">
        <v>965</v>
      </c>
      <c r="Y15" s="42">
        <v>928</v>
      </c>
      <c r="Z15" s="42">
        <v>976</v>
      </c>
      <c r="AA15" s="42">
        <v>888</v>
      </c>
      <c r="AB15" s="42">
        <v>924</v>
      </c>
      <c r="AC15" s="42">
        <v>857</v>
      </c>
      <c r="AD15" s="42">
        <v>876</v>
      </c>
      <c r="AE15" s="42">
        <v>845</v>
      </c>
      <c r="AF15" s="42">
        <v>869</v>
      </c>
      <c r="AG15" s="42">
        <v>882</v>
      </c>
      <c r="AH15" s="42">
        <v>853</v>
      </c>
      <c r="AI15" s="42">
        <v>897</v>
      </c>
      <c r="AJ15" s="42">
        <v>926</v>
      </c>
      <c r="AK15" s="42">
        <v>840</v>
      </c>
      <c r="AL15" s="42">
        <v>787</v>
      </c>
      <c r="AM15" s="42">
        <v>866</v>
      </c>
      <c r="AN15" s="42">
        <v>890</v>
      </c>
      <c r="AO15" s="42">
        <v>1046</v>
      </c>
      <c r="AP15" s="42">
        <v>1018</v>
      </c>
      <c r="AQ15" s="42">
        <v>1119</v>
      </c>
      <c r="AR15" s="42">
        <v>1284</v>
      </c>
      <c r="AS15" s="42">
        <v>1319</v>
      </c>
      <c r="AT15" s="42">
        <v>1307</v>
      </c>
      <c r="AU15" s="42">
        <v>1390</v>
      </c>
      <c r="AV15" s="42">
        <v>1454</v>
      </c>
      <c r="AW15" s="42">
        <v>1499</v>
      </c>
      <c r="AX15" s="42">
        <v>1484</v>
      </c>
      <c r="AY15" s="42">
        <v>1547</v>
      </c>
      <c r="AZ15" s="42">
        <v>1500</v>
      </c>
      <c r="BA15" s="42">
        <v>1530</v>
      </c>
      <c r="BB15" s="42">
        <v>1427</v>
      </c>
      <c r="BC15" s="42">
        <v>1452</v>
      </c>
      <c r="BD15" s="42">
        <v>1485</v>
      </c>
      <c r="BE15" s="42">
        <v>1499</v>
      </c>
      <c r="BF15" s="42">
        <v>1412</v>
      </c>
      <c r="BG15" s="42">
        <v>1407</v>
      </c>
      <c r="BH15" s="42">
        <v>1342</v>
      </c>
      <c r="BI15" s="42">
        <v>1342</v>
      </c>
      <c r="BJ15" s="42">
        <v>1330</v>
      </c>
      <c r="BK15" s="42">
        <v>1335</v>
      </c>
      <c r="BL15" s="42">
        <v>1276</v>
      </c>
      <c r="BM15" s="42">
        <v>1336</v>
      </c>
      <c r="BN15" s="42">
        <v>1419</v>
      </c>
      <c r="BO15" s="42">
        <v>1453</v>
      </c>
      <c r="BP15" s="42">
        <v>1534</v>
      </c>
      <c r="BQ15" s="42">
        <v>1773</v>
      </c>
      <c r="BR15" s="42">
        <v>1293</v>
      </c>
      <c r="BS15" s="42">
        <v>1184</v>
      </c>
      <c r="BT15" s="42">
        <v>1256</v>
      </c>
      <c r="BU15" s="42">
        <v>1238</v>
      </c>
      <c r="BV15" s="42">
        <v>1075</v>
      </c>
      <c r="BW15" s="42">
        <v>1005</v>
      </c>
      <c r="BX15" s="42">
        <v>1034</v>
      </c>
      <c r="BY15" s="42">
        <v>1002</v>
      </c>
      <c r="BZ15" s="42">
        <v>963</v>
      </c>
      <c r="CA15" s="42">
        <v>893</v>
      </c>
      <c r="CB15" s="42">
        <v>849</v>
      </c>
      <c r="CC15" s="42">
        <v>794</v>
      </c>
      <c r="CD15" s="42">
        <v>754</v>
      </c>
      <c r="CE15" s="42">
        <v>757</v>
      </c>
      <c r="CF15" s="42">
        <v>698</v>
      </c>
      <c r="CG15" s="42">
        <v>681</v>
      </c>
      <c r="CH15" s="42">
        <v>634</v>
      </c>
      <c r="CI15" s="42">
        <v>577</v>
      </c>
      <c r="CJ15" s="42">
        <v>494</v>
      </c>
      <c r="CK15" s="42">
        <v>431</v>
      </c>
      <c r="CL15" s="42">
        <v>414</v>
      </c>
      <c r="CM15" s="42">
        <v>391</v>
      </c>
      <c r="CN15" s="42">
        <v>336</v>
      </c>
      <c r="CO15" s="42">
        <v>283</v>
      </c>
      <c r="CP15" s="42">
        <v>254</v>
      </c>
      <c r="CQ15" s="42">
        <v>793</v>
      </c>
    </row>
    <row r="16" spans="1:95" x14ac:dyDescent="0.2">
      <c r="A16" s="36" t="s">
        <v>188</v>
      </c>
      <c r="B16" s="36" t="s">
        <v>102</v>
      </c>
      <c r="C16" s="20" t="s">
        <v>172</v>
      </c>
      <c r="D16" s="42">
        <f t="shared" si="3"/>
        <v>62231</v>
      </c>
      <c r="E16" s="42">
        <v>631</v>
      </c>
      <c r="F16" s="42">
        <v>631</v>
      </c>
      <c r="G16" s="42">
        <v>681</v>
      </c>
      <c r="H16" s="42">
        <v>696</v>
      </c>
      <c r="I16" s="42">
        <v>664</v>
      </c>
      <c r="J16" s="42">
        <v>664</v>
      </c>
      <c r="K16" s="42">
        <v>667</v>
      </c>
      <c r="L16" s="42">
        <v>641</v>
      </c>
      <c r="M16" s="42">
        <v>642</v>
      </c>
      <c r="N16" s="42">
        <v>656</v>
      </c>
      <c r="O16" s="42">
        <v>674</v>
      </c>
      <c r="P16" s="42">
        <v>661</v>
      </c>
      <c r="Q16" s="42">
        <v>744</v>
      </c>
      <c r="R16" s="42">
        <v>713</v>
      </c>
      <c r="S16" s="42">
        <v>762</v>
      </c>
      <c r="T16" s="42">
        <v>761</v>
      </c>
      <c r="U16" s="42">
        <v>757</v>
      </c>
      <c r="V16" s="42">
        <v>824</v>
      </c>
      <c r="W16" s="42">
        <v>731</v>
      </c>
      <c r="X16" s="42">
        <v>641</v>
      </c>
      <c r="Y16" s="42">
        <v>590</v>
      </c>
      <c r="Z16" s="42">
        <v>584</v>
      </c>
      <c r="AA16" s="42">
        <v>595</v>
      </c>
      <c r="AB16" s="42">
        <v>639</v>
      </c>
      <c r="AC16" s="42">
        <v>614</v>
      </c>
      <c r="AD16" s="42">
        <v>598</v>
      </c>
      <c r="AE16" s="42">
        <v>642</v>
      </c>
      <c r="AF16" s="42">
        <v>615</v>
      </c>
      <c r="AG16" s="42">
        <v>645</v>
      </c>
      <c r="AH16" s="42">
        <v>627</v>
      </c>
      <c r="AI16" s="42">
        <v>696</v>
      </c>
      <c r="AJ16" s="42">
        <v>616</v>
      </c>
      <c r="AK16" s="42">
        <v>633</v>
      </c>
      <c r="AL16" s="42">
        <v>565</v>
      </c>
      <c r="AM16" s="42">
        <v>573</v>
      </c>
      <c r="AN16" s="42">
        <v>655</v>
      </c>
      <c r="AO16" s="42">
        <v>619</v>
      </c>
      <c r="AP16" s="42">
        <v>640</v>
      </c>
      <c r="AQ16" s="42">
        <v>690</v>
      </c>
      <c r="AR16" s="42">
        <v>732</v>
      </c>
      <c r="AS16" s="42">
        <v>769</v>
      </c>
      <c r="AT16" s="42">
        <v>788</v>
      </c>
      <c r="AU16" s="42">
        <v>854</v>
      </c>
      <c r="AV16" s="42">
        <v>914</v>
      </c>
      <c r="AW16" s="42">
        <v>929</v>
      </c>
      <c r="AX16" s="42">
        <v>969</v>
      </c>
      <c r="AY16" s="42">
        <v>982</v>
      </c>
      <c r="AZ16" s="42">
        <v>937</v>
      </c>
      <c r="BA16" s="42">
        <v>961</v>
      </c>
      <c r="BB16" s="42">
        <v>938</v>
      </c>
      <c r="BC16" s="42">
        <v>993</v>
      </c>
      <c r="BD16" s="42">
        <v>956</v>
      </c>
      <c r="BE16" s="42">
        <v>973</v>
      </c>
      <c r="BF16" s="42">
        <v>961</v>
      </c>
      <c r="BG16" s="42">
        <v>968</v>
      </c>
      <c r="BH16" s="42">
        <v>866</v>
      </c>
      <c r="BI16" s="42">
        <v>894</v>
      </c>
      <c r="BJ16" s="42">
        <v>856</v>
      </c>
      <c r="BK16" s="42">
        <v>898</v>
      </c>
      <c r="BL16" s="42">
        <v>901</v>
      </c>
      <c r="BM16" s="42">
        <v>904</v>
      </c>
      <c r="BN16" s="42">
        <v>950</v>
      </c>
      <c r="BO16" s="42">
        <v>957</v>
      </c>
      <c r="BP16" s="42">
        <v>1001</v>
      </c>
      <c r="BQ16" s="42">
        <v>1051</v>
      </c>
      <c r="BR16" s="42">
        <v>814</v>
      </c>
      <c r="BS16" s="42">
        <v>780</v>
      </c>
      <c r="BT16" s="42">
        <v>840</v>
      </c>
      <c r="BU16" s="42">
        <v>802</v>
      </c>
      <c r="BV16" s="42">
        <v>712</v>
      </c>
      <c r="BW16" s="42">
        <v>698</v>
      </c>
      <c r="BX16" s="42">
        <v>708</v>
      </c>
      <c r="BY16" s="42">
        <v>659</v>
      </c>
      <c r="BZ16" s="42">
        <v>613</v>
      </c>
      <c r="CA16" s="42">
        <v>570</v>
      </c>
      <c r="CB16" s="42">
        <v>520</v>
      </c>
      <c r="CC16" s="42">
        <v>522</v>
      </c>
      <c r="CD16" s="42">
        <v>524</v>
      </c>
      <c r="CE16" s="42">
        <v>431</v>
      </c>
      <c r="CF16" s="42">
        <v>460</v>
      </c>
      <c r="CG16" s="42">
        <v>382</v>
      </c>
      <c r="CH16" s="42">
        <v>359</v>
      </c>
      <c r="CI16" s="42">
        <v>336</v>
      </c>
      <c r="CJ16" s="42">
        <v>285</v>
      </c>
      <c r="CK16" s="42">
        <v>266</v>
      </c>
      <c r="CL16" s="42">
        <v>240</v>
      </c>
      <c r="CM16" s="42">
        <v>209</v>
      </c>
      <c r="CN16" s="42">
        <v>176</v>
      </c>
      <c r="CO16" s="42">
        <v>146</v>
      </c>
      <c r="CP16" s="42">
        <v>138</v>
      </c>
      <c r="CQ16" s="42">
        <v>462</v>
      </c>
    </row>
    <row r="17" spans="1:95" x14ac:dyDescent="0.2">
      <c r="A17" s="36" t="s">
        <v>189</v>
      </c>
      <c r="B17" s="36" t="s">
        <v>103</v>
      </c>
      <c r="C17" s="20" t="s">
        <v>172</v>
      </c>
      <c r="D17" s="42">
        <f t="shared" si="3"/>
        <v>87719</v>
      </c>
      <c r="E17" s="42">
        <v>959</v>
      </c>
      <c r="F17" s="42">
        <v>945</v>
      </c>
      <c r="G17" s="42">
        <v>961</v>
      </c>
      <c r="H17" s="42">
        <v>940</v>
      </c>
      <c r="I17" s="42">
        <v>946</v>
      </c>
      <c r="J17" s="42">
        <v>923</v>
      </c>
      <c r="K17" s="42">
        <v>891</v>
      </c>
      <c r="L17" s="42">
        <v>847</v>
      </c>
      <c r="M17" s="42">
        <v>846</v>
      </c>
      <c r="N17" s="42">
        <v>848</v>
      </c>
      <c r="O17" s="42">
        <v>907</v>
      </c>
      <c r="P17" s="42">
        <v>925</v>
      </c>
      <c r="Q17" s="42">
        <v>969</v>
      </c>
      <c r="R17" s="42">
        <v>1056</v>
      </c>
      <c r="S17" s="42">
        <v>1079</v>
      </c>
      <c r="T17" s="42">
        <v>1110</v>
      </c>
      <c r="U17" s="42">
        <v>1098</v>
      </c>
      <c r="V17" s="42">
        <v>1151</v>
      </c>
      <c r="W17" s="42">
        <v>1038</v>
      </c>
      <c r="X17" s="42">
        <v>1055</v>
      </c>
      <c r="Y17" s="42">
        <v>1012</v>
      </c>
      <c r="Z17" s="42">
        <v>939</v>
      </c>
      <c r="AA17" s="42">
        <v>954</v>
      </c>
      <c r="AB17" s="42">
        <v>1062</v>
      </c>
      <c r="AC17" s="42">
        <v>962</v>
      </c>
      <c r="AD17" s="42">
        <v>932</v>
      </c>
      <c r="AE17" s="42">
        <v>911</v>
      </c>
      <c r="AF17" s="42">
        <v>872</v>
      </c>
      <c r="AG17" s="42">
        <v>865</v>
      </c>
      <c r="AH17" s="42">
        <v>951</v>
      </c>
      <c r="AI17" s="42">
        <v>906</v>
      </c>
      <c r="AJ17" s="42">
        <v>942</v>
      </c>
      <c r="AK17" s="42">
        <v>912</v>
      </c>
      <c r="AL17" s="42">
        <v>881</v>
      </c>
      <c r="AM17" s="42">
        <v>870</v>
      </c>
      <c r="AN17" s="42">
        <v>916</v>
      </c>
      <c r="AO17" s="42">
        <v>999</v>
      </c>
      <c r="AP17" s="42">
        <v>1002</v>
      </c>
      <c r="AQ17" s="42">
        <v>1096</v>
      </c>
      <c r="AR17" s="42">
        <v>1227</v>
      </c>
      <c r="AS17" s="42">
        <v>1240</v>
      </c>
      <c r="AT17" s="42">
        <v>1236</v>
      </c>
      <c r="AU17" s="42">
        <v>1256</v>
      </c>
      <c r="AV17" s="42">
        <v>1267</v>
      </c>
      <c r="AW17" s="42">
        <v>1404</v>
      </c>
      <c r="AX17" s="42">
        <v>1373</v>
      </c>
      <c r="AY17" s="42">
        <v>1383</v>
      </c>
      <c r="AZ17" s="42">
        <v>1462</v>
      </c>
      <c r="BA17" s="42">
        <v>1459</v>
      </c>
      <c r="BB17" s="42">
        <v>1397</v>
      </c>
      <c r="BC17" s="42">
        <v>1345</v>
      </c>
      <c r="BD17" s="42">
        <v>1350</v>
      </c>
      <c r="BE17" s="42">
        <v>1283</v>
      </c>
      <c r="BF17" s="42">
        <v>1312</v>
      </c>
      <c r="BG17" s="42">
        <v>1248</v>
      </c>
      <c r="BH17" s="42">
        <v>1177</v>
      </c>
      <c r="BI17" s="42">
        <v>1229</v>
      </c>
      <c r="BJ17" s="42">
        <v>1183</v>
      </c>
      <c r="BK17" s="42">
        <v>1188</v>
      </c>
      <c r="BL17" s="42">
        <v>1170</v>
      </c>
      <c r="BM17" s="42">
        <v>1147</v>
      </c>
      <c r="BN17" s="42">
        <v>1112</v>
      </c>
      <c r="BO17" s="42">
        <v>1267</v>
      </c>
      <c r="BP17" s="42">
        <v>1229</v>
      </c>
      <c r="BQ17" s="42">
        <v>1427</v>
      </c>
      <c r="BR17" s="42">
        <v>1067</v>
      </c>
      <c r="BS17" s="42">
        <v>966</v>
      </c>
      <c r="BT17" s="42">
        <v>1120</v>
      </c>
      <c r="BU17" s="42">
        <v>1046</v>
      </c>
      <c r="BV17" s="42">
        <v>958</v>
      </c>
      <c r="BW17" s="42">
        <v>868</v>
      </c>
      <c r="BX17" s="42">
        <v>909</v>
      </c>
      <c r="BY17" s="42">
        <v>850</v>
      </c>
      <c r="BZ17" s="42">
        <v>823</v>
      </c>
      <c r="CA17" s="42">
        <v>783</v>
      </c>
      <c r="CB17" s="42">
        <v>735</v>
      </c>
      <c r="CC17" s="42">
        <v>694</v>
      </c>
      <c r="CD17" s="42">
        <v>632</v>
      </c>
      <c r="CE17" s="42">
        <v>665</v>
      </c>
      <c r="CF17" s="42">
        <v>590</v>
      </c>
      <c r="CG17" s="42">
        <v>549</v>
      </c>
      <c r="CH17" s="42">
        <v>477</v>
      </c>
      <c r="CI17" s="42">
        <v>429</v>
      </c>
      <c r="CJ17" s="42">
        <v>418</v>
      </c>
      <c r="CK17" s="42">
        <v>341</v>
      </c>
      <c r="CL17" s="42">
        <v>352</v>
      </c>
      <c r="CM17" s="42">
        <v>271</v>
      </c>
      <c r="CN17" s="42">
        <v>276</v>
      </c>
      <c r="CO17" s="42">
        <v>219</v>
      </c>
      <c r="CP17" s="42">
        <v>203</v>
      </c>
      <c r="CQ17" s="42">
        <v>629</v>
      </c>
    </row>
    <row r="18" spans="1:95" x14ac:dyDescent="0.2">
      <c r="A18" s="36" t="s">
        <v>190</v>
      </c>
      <c r="B18" s="36" t="s">
        <v>104</v>
      </c>
      <c r="C18" s="20" t="s">
        <v>172</v>
      </c>
      <c r="D18" s="42">
        <f t="shared" si="3"/>
        <v>94254</v>
      </c>
      <c r="E18" s="42">
        <v>1114</v>
      </c>
      <c r="F18" s="42">
        <v>1136</v>
      </c>
      <c r="G18" s="42">
        <v>1179</v>
      </c>
      <c r="H18" s="42">
        <v>1150</v>
      </c>
      <c r="I18" s="42">
        <v>1144</v>
      </c>
      <c r="J18" s="42">
        <v>1140</v>
      </c>
      <c r="K18" s="42">
        <v>1130</v>
      </c>
      <c r="L18" s="42">
        <v>1178</v>
      </c>
      <c r="M18" s="42">
        <v>1055</v>
      </c>
      <c r="N18" s="42">
        <v>1034</v>
      </c>
      <c r="O18" s="42">
        <v>1076</v>
      </c>
      <c r="P18" s="42">
        <v>1110</v>
      </c>
      <c r="Q18" s="42">
        <v>1148</v>
      </c>
      <c r="R18" s="42">
        <v>1172</v>
      </c>
      <c r="S18" s="42">
        <v>1206</v>
      </c>
      <c r="T18" s="42">
        <v>1179</v>
      </c>
      <c r="U18" s="42">
        <v>1130</v>
      </c>
      <c r="V18" s="42">
        <v>1177</v>
      </c>
      <c r="W18" s="42">
        <v>1184</v>
      </c>
      <c r="X18" s="42">
        <v>1274</v>
      </c>
      <c r="Y18" s="42">
        <v>1186</v>
      </c>
      <c r="Z18" s="42">
        <v>1172</v>
      </c>
      <c r="AA18" s="42">
        <v>1117</v>
      </c>
      <c r="AB18" s="42">
        <v>1212</v>
      </c>
      <c r="AC18" s="42">
        <v>1116</v>
      </c>
      <c r="AD18" s="42">
        <v>1175</v>
      </c>
      <c r="AE18" s="42">
        <v>1178</v>
      </c>
      <c r="AF18" s="42">
        <v>1137</v>
      </c>
      <c r="AG18" s="42">
        <v>1230</v>
      </c>
      <c r="AH18" s="42">
        <v>1234</v>
      </c>
      <c r="AI18" s="42">
        <v>1304</v>
      </c>
      <c r="AJ18" s="42">
        <v>1291</v>
      </c>
      <c r="AK18" s="42">
        <v>1220</v>
      </c>
      <c r="AL18" s="42">
        <v>1198</v>
      </c>
      <c r="AM18" s="42">
        <v>1136</v>
      </c>
      <c r="AN18" s="42">
        <v>1252</v>
      </c>
      <c r="AO18" s="42">
        <v>1276</v>
      </c>
      <c r="AP18" s="42">
        <v>1262</v>
      </c>
      <c r="AQ18" s="42">
        <v>1310</v>
      </c>
      <c r="AR18" s="42">
        <v>1460</v>
      </c>
      <c r="AS18" s="42">
        <v>1438</v>
      </c>
      <c r="AT18" s="42">
        <v>1511</v>
      </c>
      <c r="AU18" s="42">
        <v>1486</v>
      </c>
      <c r="AV18" s="42">
        <v>1537</v>
      </c>
      <c r="AW18" s="42">
        <v>1518</v>
      </c>
      <c r="AX18" s="42">
        <v>1517</v>
      </c>
      <c r="AY18" s="42">
        <v>1549</v>
      </c>
      <c r="AZ18" s="42">
        <v>1520</v>
      </c>
      <c r="BA18" s="42">
        <v>1515</v>
      </c>
      <c r="BB18" s="42">
        <v>1554</v>
      </c>
      <c r="BC18" s="42">
        <v>1429</v>
      </c>
      <c r="BD18" s="42">
        <v>1373</v>
      </c>
      <c r="BE18" s="42">
        <v>1314</v>
      </c>
      <c r="BF18" s="42">
        <v>1370</v>
      </c>
      <c r="BG18" s="42">
        <v>1217</v>
      </c>
      <c r="BH18" s="42">
        <v>1163</v>
      </c>
      <c r="BI18" s="42">
        <v>1225</v>
      </c>
      <c r="BJ18" s="42">
        <v>1155</v>
      </c>
      <c r="BK18" s="42">
        <v>1183</v>
      </c>
      <c r="BL18" s="42">
        <v>1047</v>
      </c>
      <c r="BM18" s="42">
        <v>1073</v>
      </c>
      <c r="BN18" s="42">
        <v>1138</v>
      </c>
      <c r="BO18" s="42">
        <v>1079</v>
      </c>
      <c r="BP18" s="42">
        <v>1095</v>
      </c>
      <c r="BQ18" s="42">
        <v>1140</v>
      </c>
      <c r="BR18" s="42">
        <v>886</v>
      </c>
      <c r="BS18" s="42">
        <v>801</v>
      </c>
      <c r="BT18" s="42">
        <v>857</v>
      </c>
      <c r="BU18" s="42">
        <v>915</v>
      </c>
      <c r="BV18" s="42">
        <v>783</v>
      </c>
      <c r="BW18" s="42">
        <v>727</v>
      </c>
      <c r="BX18" s="42">
        <v>771</v>
      </c>
      <c r="BY18" s="42">
        <v>723</v>
      </c>
      <c r="BZ18" s="42">
        <v>714</v>
      </c>
      <c r="CA18" s="42">
        <v>618</v>
      </c>
      <c r="CB18" s="42">
        <v>608</v>
      </c>
      <c r="CC18" s="42">
        <v>599</v>
      </c>
      <c r="CD18" s="42">
        <v>538</v>
      </c>
      <c r="CE18" s="42">
        <v>478</v>
      </c>
      <c r="CF18" s="42">
        <v>492</v>
      </c>
      <c r="CG18" s="42">
        <v>459</v>
      </c>
      <c r="CH18" s="42">
        <v>417</v>
      </c>
      <c r="CI18" s="42">
        <v>373</v>
      </c>
      <c r="CJ18" s="42">
        <v>288</v>
      </c>
      <c r="CK18" s="42">
        <v>287</v>
      </c>
      <c r="CL18" s="42">
        <v>263</v>
      </c>
      <c r="CM18" s="42">
        <v>203</v>
      </c>
      <c r="CN18" s="42">
        <v>205</v>
      </c>
      <c r="CO18" s="42">
        <v>144</v>
      </c>
      <c r="CP18" s="42">
        <v>123</v>
      </c>
      <c r="CQ18" s="42">
        <v>454</v>
      </c>
    </row>
    <row r="19" spans="1:95" x14ac:dyDescent="0.2">
      <c r="A19" s="36" t="s">
        <v>191</v>
      </c>
      <c r="B19" s="36" t="s">
        <v>105</v>
      </c>
      <c r="C19" s="20" t="s">
        <v>172</v>
      </c>
      <c r="D19" s="42">
        <f t="shared" si="3"/>
        <v>86577</v>
      </c>
      <c r="E19" s="42">
        <v>1017</v>
      </c>
      <c r="F19" s="42">
        <v>933</v>
      </c>
      <c r="G19" s="42">
        <v>1028</v>
      </c>
      <c r="H19" s="42">
        <v>992</v>
      </c>
      <c r="I19" s="42">
        <v>1022</v>
      </c>
      <c r="J19" s="42">
        <v>1033</v>
      </c>
      <c r="K19" s="42">
        <v>1026</v>
      </c>
      <c r="L19" s="42">
        <v>987</v>
      </c>
      <c r="M19" s="42">
        <v>963</v>
      </c>
      <c r="N19" s="42">
        <v>948</v>
      </c>
      <c r="O19" s="42">
        <v>980</v>
      </c>
      <c r="P19" s="42">
        <v>1014</v>
      </c>
      <c r="Q19" s="42">
        <v>1133</v>
      </c>
      <c r="R19" s="42">
        <v>1090</v>
      </c>
      <c r="S19" s="42">
        <v>1186</v>
      </c>
      <c r="T19" s="42">
        <v>1118</v>
      </c>
      <c r="U19" s="42">
        <v>1154</v>
      </c>
      <c r="V19" s="42">
        <v>1172</v>
      </c>
      <c r="W19" s="42">
        <v>1116</v>
      </c>
      <c r="X19" s="42">
        <v>1180</v>
      </c>
      <c r="Y19" s="42">
        <v>1163</v>
      </c>
      <c r="Z19" s="42">
        <v>1044</v>
      </c>
      <c r="AA19" s="42">
        <v>1085</v>
      </c>
      <c r="AB19" s="42">
        <v>1032</v>
      </c>
      <c r="AC19" s="42">
        <v>1016</v>
      </c>
      <c r="AD19" s="42">
        <v>1005</v>
      </c>
      <c r="AE19" s="42">
        <v>981</v>
      </c>
      <c r="AF19" s="42">
        <v>995</v>
      </c>
      <c r="AG19" s="42">
        <v>991</v>
      </c>
      <c r="AH19" s="42">
        <v>1038</v>
      </c>
      <c r="AI19" s="42">
        <v>1012</v>
      </c>
      <c r="AJ19" s="42">
        <v>1027</v>
      </c>
      <c r="AK19" s="42">
        <v>1027</v>
      </c>
      <c r="AL19" s="42">
        <v>904</v>
      </c>
      <c r="AM19" s="42">
        <v>1002</v>
      </c>
      <c r="AN19" s="42">
        <v>1086</v>
      </c>
      <c r="AO19" s="42">
        <v>1031</v>
      </c>
      <c r="AP19" s="42">
        <v>1092</v>
      </c>
      <c r="AQ19" s="42">
        <v>1074</v>
      </c>
      <c r="AR19" s="42">
        <v>1218</v>
      </c>
      <c r="AS19" s="42">
        <v>1327</v>
      </c>
      <c r="AT19" s="42">
        <v>1318</v>
      </c>
      <c r="AU19" s="42">
        <v>1316</v>
      </c>
      <c r="AV19" s="42">
        <v>1417</v>
      </c>
      <c r="AW19" s="42">
        <v>1456</v>
      </c>
      <c r="AX19" s="42">
        <v>1352</v>
      </c>
      <c r="AY19" s="42">
        <v>1431</v>
      </c>
      <c r="AZ19" s="42">
        <v>1409</v>
      </c>
      <c r="BA19" s="42">
        <v>1396</v>
      </c>
      <c r="BB19" s="42">
        <v>1391</v>
      </c>
      <c r="BC19" s="42">
        <v>1303</v>
      </c>
      <c r="BD19" s="42">
        <v>1265</v>
      </c>
      <c r="BE19" s="42">
        <v>1312</v>
      </c>
      <c r="BF19" s="42">
        <v>1242</v>
      </c>
      <c r="BG19" s="42">
        <v>1210</v>
      </c>
      <c r="BH19" s="42">
        <v>1214</v>
      </c>
      <c r="BI19" s="42">
        <v>1144</v>
      </c>
      <c r="BJ19" s="42">
        <v>1108</v>
      </c>
      <c r="BK19" s="42">
        <v>1133</v>
      </c>
      <c r="BL19" s="42">
        <v>1066</v>
      </c>
      <c r="BM19" s="42">
        <v>1091</v>
      </c>
      <c r="BN19" s="42">
        <v>1073</v>
      </c>
      <c r="BO19" s="42">
        <v>1089</v>
      </c>
      <c r="BP19" s="42">
        <v>1150</v>
      </c>
      <c r="BQ19" s="42">
        <v>1234</v>
      </c>
      <c r="BR19" s="42">
        <v>893</v>
      </c>
      <c r="BS19" s="42">
        <v>913</v>
      </c>
      <c r="BT19" s="42">
        <v>877</v>
      </c>
      <c r="BU19" s="42">
        <v>879</v>
      </c>
      <c r="BV19" s="42">
        <v>741</v>
      </c>
      <c r="BW19" s="42">
        <v>713</v>
      </c>
      <c r="BX19" s="42">
        <v>718</v>
      </c>
      <c r="BY19" s="42">
        <v>727</v>
      </c>
      <c r="BZ19" s="42">
        <v>698</v>
      </c>
      <c r="CA19" s="42">
        <v>686</v>
      </c>
      <c r="CB19" s="42">
        <v>599</v>
      </c>
      <c r="CC19" s="42">
        <v>601</v>
      </c>
      <c r="CD19" s="42">
        <v>482</v>
      </c>
      <c r="CE19" s="42">
        <v>487</v>
      </c>
      <c r="CF19" s="42">
        <v>466</v>
      </c>
      <c r="CG19" s="42">
        <v>393</v>
      </c>
      <c r="CH19" s="42">
        <v>375</v>
      </c>
      <c r="CI19" s="42">
        <v>327</v>
      </c>
      <c r="CJ19" s="42">
        <v>257</v>
      </c>
      <c r="CK19" s="42">
        <v>264</v>
      </c>
      <c r="CL19" s="42">
        <v>214</v>
      </c>
      <c r="CM19" s="42">
        <v>170</v>
      </c>
      <c r="CN19" s="42">
        <v>149</v>
      </c>
      <c r="CO19" s="42">
        <v>115</v>
      </c>
      <c r="CP19" s="42">
        <v>117</v>
      </c>
      <c r="CQ19" s="42">
        <v>354</v>
      </c>
    </row>
    <row r="20" spans="1:95" x14ac:dyDescent="0.2">
      <c r="A20" s="36" t="s">
        <v>192</v>
      </c>
      <c r="B20" s="36" t="s">
        <v>106</v>
      </c>
      <c r="C20" s="20" t="s">
        <v>172</v>
      </c>
      <c r="D20" s="42">
        <f t="shared" si="3"/>
        <v>96902</v>
      </c>
      <c r="E20" s="42">
        <v>986</v>
      </c>
      <c r="F20" s="42">
        <v>1005</v>
      </c>
      <c r="G20" s="42">
        <v>970</v>
      </c>
      <c r="H20" s="42">
        <v>979</v>
      </c>
      <c r="I20" s="42">
        <v>1037</v>
      </c>
      <c r="J20" s="42">
        <v>969</v>
      </c>
      <c r="K20" s="42">
        <v>1000</v>
      </c>
      <c r="L20" s="42">
        <v>945</v>
      </c>
      <c r="M20" s="42">
        <v>922</v>
      </c>
      <c r="N20" s="42">
        <v>916</v>
      </c>
      <c r="O20" s="42">
        <v>963</v>
      </c>
      <c r="P20" s="42">
        <v>944</v>
      </c>
      <c r="Q20" s="42">
        <v>1036</v>
      </c>
      <c r="R20" s="42">
        <v>1139</v>
      </c>
      <c r="S20" s="42">
        <v>1077</v>
      </c>
      <c r="T20" s="42">
        <v>1117</v>
      </c>
      <c r="U20" s="42">
        <v>1211</v>
      </c>
      <c r="V20" s="42">
        <v>1204</v>
      </c>
      <c r="W20" s="42">
        <v>1068</v>
      </c>
      <c r="X20" s="42">
        <v>948</v>
      </c>
      <c r="Y20" s="42">
        <v>969</v>
      </c>
      <c r="Z20" s="42">
        <v>953</v>
      </c>
      <c r="AA20" s="42">
        <v>995</v>
      </c>
      <c r="AB20" s="42">
        <v>1107</v>
      </c>
      <c r="AC20" s="42">
        <v>1011</v>
      </c>
      <c r="AD20" s="42">
        <v>976</v>
      </c>
      <c r="AE20" s="42">
        <v>1013</v>
      </c>
      <c r="AF20" s="42">
        <v>997</v>
      </c>
      <c r="AG20" s="42">
        <v>894</v>
      </c>
      <c r="AH20" s="42">
        <v>1049</v>
      </c>
      <c r="AI20" s="42">
        <v>942</v>
      </c>
      <c r="AJ20" s="42">
        <v>931</v>
      </c>
      <c r="AK20" s="42">
        <v>913</v>
      </c>
      <c r="AL20" s="42">
        <v>847</v>
      </c>
      <c r="AM20" s="42">
        <v>808</v>
      </c>
      <c r="AN20" s="42">
        <v>927</v>
      </c>
      <c r="AO20" s="42">
        <v>953</v>
      </c>
      <c r="AP20" s="42">
        <v>1026</v>
      </c>
      <c r="AQ20" s="42">
        <v>1060</v>
      </c>
      <c r="AR20" s="42">
        <v>1171</v>
      </c>
      <c r="AS20" s="42">
        <v>1284</v>
      </c>
      <c r="AT20" s="42">
        <v>1233</v>
      </c>
      <c r="AU20" s="42">
        <v>1343</v>
      </c>
      <c r="AV20" s="42">
        <v>1401</v>
      </c>
      <c r="AW20" s="42">
        <v>1438</v>
      </c>
      <c r="AX20" s="42">
        <v>1435</v>
      </c>
      <c r="AY20" s="42">
        <v>1545</v>
      </c>
      <c r="AZ20" s="42">
        <v>1516</v>
      </c>
      <c r="BA20" s="42">
        <v>1517</v>
      </c>
      <c r="BB20" s="42">
        <v>1558</v>
      </c>
      <c r="BC20" s="42">
        <v>1518</v>
      </c>
      <c r="BD20" s="42">
        <v>1375</v>
      </c>
      <c r="BE20" s="42">
        <v>1433</v>
      </c>
      <c r="BF20" s="42">
        <v>1419</v>
      </c>
      <c r="BG20" s="42">
        <v>1334</v>
      </c>
      <c r="BH20" s="42">
        <v>1410</v>
      </c>
      <c r="BI20" s="42">
        <v>1335</v>
      </c>
      <c r="BJ20" s="42">
        <v>1361</v>
      </c>
      <c r="BK20" s="42">
        <v>1331</v>
      </c>
      <c r="BL20" s="42">
        <v>1379</v>
      </c>
      <c r="BM20" s="42">
        <v>1405</v>
      </c>
      <c r="BN20" s="42">
        <v>1399</v>
      </c>
      <c r="BO20" s="42">
        <v>1454</v>
      </c>
      <c r="BP20" s="42">
        <v>1527</v>
      </c>
      <c r="BQ20" s="42">
        <v>1667</v>
      </c>
      <c r="BR20" s="42">
        <v>1344</v>
      </c>
      <c r="BS20" s="42">
        <v>1299</v>
      </c>
      <c r="BT20" s="42">
        <v>1260</v>
      </c>
      <c r="BU20" s="42">
        <v>1248</v>
      </c>
      <c r="BV20" s="42">
        <v>1183</v>
      </c>
      <c r="BW20" s="42">
        <v>1077</v>
      </c>
      <c r="BX20" s="42">
        <v>1057</v>
      </c>
      <c r="BY20" s="42">
        <v>1042</v>
      </c>
      <c r="BZ20" s="42">
        <v>981</v>
      </c>
      <c r="CA20" s="42">
        <v>973</v>
      </c>
      <c r="CB20" s="42">
        <v>989</v>
      </c>
      <c r="CC20" s="42">
        <v>885</v>
      </c>
      <c r="CD20" s="42">
        <v>846</v>
      </c>
      <c r="CE20" s="42">
        <v>856</v>
      </c>
      <c r="CF20" s="42">
        <v>796</v>
      </c>
      <c r="CG20" s="42">
        <v>707</v>
      </c>
      <c r="CH20" s="42">
        <v>643</v>
      </c>
      <c r="CI20" s="42">
        <v>602</v>
      </c>
      <c r="CJ20" s="42">
        <v>510</v>
      </c>
      <c r="CK20" s="42">
        <v>487</v>
      </c>
      <c r="CL20" s="42">
        <v>459</v>
      </c>
      <c r="CM20" s="42">
        <v>385</v>
      </c>
      <c r="CN20" s="42">
        <v>328</v>
      </c>
      <c r="CO20" s="42">
        <v>277</v>
      </c>
      <c r="CP20" s="42">
        <v>264</v>
      </c>
      <c r="CQ20" s="42">
        <v>809</v>
      </c>
    </row>
    <row r="21" spans="1:95" x14ac:dyDescent="0.2">
      <c r="A21" s="36" t="s">
        <v>193</v>
      </c>
      <c r="B21" s="36" t="s">
        <v>107</v>
      </c>
      <c r="C21" s="20" t="s">
        <v>172</v>
      </c>
      <c r="D21" s="42">
        <f t="shared" si="3"/>
        <v>86745</v>
      </c>
      <c r="E21" s="42">
        <v>848</v>
      </c>
      <c r="F21" s="42">
        <v>866</v>
      </c>
      <c r="G21" s="42">
        <v>896</v>
      </c>
      <c r="H21" s="42">
        <v>907</v>
      </c>
      <c r="I21" s="42">
        <v>895</v>
      </c>
      <c r="J21" s="42">
        <v>916</v>
      </c>
      <c r="K21" s="42">
        <v>957</v>
      </c>
      <c r="L21" s="42">
        <v>910</v>
      </c>
      <c r="M21" s="42">
        <v>908</v>
      </c>
      <c r="N21" s="42">
        <v>855</v>
      </c>
      <c r="O21" s="42">
        <v>907</v>
      </c>
      <c r="P21" s="42">
        <v>981</v>
      </c>
      <c r="Q21" s="42">
        <v>985</v>
      </c>
      <c r="R21" s="42">
        <v>1040</v>
      </c>
      <c r="S21" s="42">
        <v>1038</v>
      </c>
      <c r="T21" s="42">
        <v>1098</v>
      </c>
      <c r="U21" s="42">
        <v>1078</v>
      </c>
      <c r="V21" s="42">
        <v>1100</v>
      </c>
      <c r="W21" s="42">
        <v>954</v>
      </c>
      <c r="X21" s="42">
        <v>816</v>
      </c>
      <c r="Y21" s="42">
        <v>823</v>
      </c>
      <c r="Z21" s="42">
        <v>758</v>
      </c>
      <c r="AA21" s="42">
        <v>706</v>
      </c>
      <c r="AB21" s="42">
        <v>803</v>
      </c>
      <c r="AC21" s="42">
        <v>807</v>
      </c>
      <c r="AD21" s="42">
        <v>737</v>
      </c>
      <c r="AE21" s="42">
        <v>742</v>
      </c>
      <c r="AF21" s="42">
        <v>710</v>
      </c>
      <c r="AG21" s="42">
        <v>764</v>
      </c>
      <c r="AH21" s="42">
        <v>708</v>
      </c>
      <c r="AI21" s="42">
        <v>745</v>
      </c>
      <c r="AJ21" s="42">
        <v>793</v>
      </c>
      <c r="AK21" s="42">
        <v>732</v>
      </c>
      <c r="AL21" s="42">
        <v>750</v>
      </c>
      <c r="AM21" s="42">
        <v>718</v>
      </c>
      <c r="AN21" s="42">
        <v>865</v>
      </c>
      <c r="AO21" s="42">
        <v>871</v>
      </c>
      <c r="AP21" s="42">
        <v>921</v>
      </c>
      <c r="AQ21" s="42">
        <v>1052</v>
      </c>
      <c r="AR21" s="42">
        <v>1130</v>
      </c>
      <c r="AS21" s="42">
        <v>1186</v>
      </c>
      <c r="AT21" s="42">
        <v>1314</v>
      </c>
      <c r="AU21" s="42">
        <v>1355</v>
      </c>
      <c r="AV21" s="42">
        <v>1295</v>
      </c>
      <c r="AW21" s="42">
        <v>1387</v>
      </c>
      <c r="AX21" s="42">
        <v>1385</v>
      </c>
      <c r="AY21" s="42">
        <v>1493</v>
      </c>
      <c r="AZ21" s="42">
        <v>1475</v>
      </c>
      <c r="BA21" s="42">
        <v>1496</v>
      </c>
      <c r="BB21" s="42">
        <v>1419</v>
      </c>
      <c r="BC21" s="42">
        <v>1326</v>
      </c>
      <c r="BD21" s="42">
        <v>1350</v>
      </c>
      <c r="BE21" s="42">
        <v>1300</v>
      </c>
      <c r="BF21" s="42">
        <v>1281</v>
      </c>
      <c r="BG21" s="42">
        <v>1286</v>
      </c>
      <c r="BH21" s="42">
        <v>1314</v>
      </c>
      <c r="BI21" s="42">
        <v>1305</v>
      </c>
      <c r="BJ21" s="42">
        <v>1252</v>
      </c>
      <c r="BK21" s="42">
        <v>1226</v>
      </c>
      <c r="BL21" s="42">
        <v>1182</v>
      </c>
      <c r="BM21" s="42">
        <v>1232</v>
      </c>
      <c r="BN21" s="42">
        <v>1217</v>
      </c>
      <c r="BO21" s="42">
        <v>1303</v>
      </c>
      <c r="BP21" s="42">
        <v>1323</v>
      </c>
      <c r="BQ21" s="42">
        <v>1497</v>
      </c>
      <c r="BR21" s="42">
        <v>1135</v>
      </c>
      <c r="BS21" s="42">
        <v>1084</v>
      </c>
      <c r="BT21" s="42">
        <v>1149</v>
      </c>
      <c r="BU21" s="42">
        <v>1094</v>
      </c>
      <c r="BV21" s="42">
        <v>1016</v>
      </c>
      <c r="BW21" s="42">
        <v>939</v>
      </c>
      <c r="BX21" s="42">
        <v>996</v>
      </c>
      <c r="BY21" s="42">
        <v>934</v>
      </c>
      <c r="BZ21" s="42">
        <v>857</v>
      </c>
      <c r="CA21" s="42">
        <v>909</v>
      </c>
      <c r="CB21" s="42">
        <v>778</v>
      </c>
      <c r="CC21" s="42">
        <v>762</v>
      </c>
      <c r="CD21" s="42">
        <v>732</v>
      </c>
      <c r="CE21" s="42">
        <v>642</v>
      </c>
      <c r="CF21" s="42">
        <v>589</v>
      </c>
      <c r="CG21" s="42">
        <v>605</v>
      </c>
      <c r="CH21" s="42">
        <v>571</v>
      </c>
      <c r="CI21" s="42">
        <v>513</v>
      </c>
      <c r="CJ21" s="42">
        <v>477</v>
      </c>
      <c r="CK21" s="42">
        <v>443</v>
      </c>
      <c r="CL21" s="42">
        <v>361</v>
      </c>
      <c r="CM21" s="42">
        <v>324</v>
      </c>
      <c r="CN21" s="42">
        <v>295</v>
      </c>
      <c r="CO21" s="42">
        <v>261</v>
      </c>
      <c r="CP21" s="42">
        <v>225</v>
      </c>
      <c r="CQ21" s="42">
        <v>765</v>
      </c>
    </row>
    <row r="22" spans="1:95" x14ac:dyDescent="0.2">
      <c r="A22" s="36" t="s">
        <v>194</v>
      </c>
      <c r="B22" s="36" t="s">
        <v>108</v>
      </c>
      <c r="C22" s="20" t="s">
        <v>172</v>
      </c>
      <c r="D22" s="42">
        <f t="shared" si="3"/>
        <v>88805</v>
      </c>
      <c r="E22" s="42">
        <v>1056</v>
      </c>
      <c r="F22" s="42">
        <v>952</v>
      </c>
      <c r="G22" s="42">
        <v>1049</v>
      </c>
      <c r="H22" s="42">
        <v>1023</v>
      </c>
      <c r="I22" s="42">
        <v>987</v>
      </c>
      <c r="J22" s="42">
        <v>910</v>
      </c>
      <c r="K22" s="42">
        <v>992</v>
      </c>
      <c r="L22" s="42">
        <v>979</v>
      </c>
      <c r="M22" s="42">
        <v>924</v>
      </c>
      <c r="N22" s="42">
        <v>937</v>
      </c>
      <c r="O22" s="42">
        <v>953</v>
      </c>
      <c r="P22" s="42">
        <v>1048</v>
      </c>
      <c r="Q22" s="42">
        <v>1009</v>
      </c>
      <c r="R22" s="42">
        <v>1128</v>
      </c>
      <c r="S22" s="42">
        <v>1128</v>
      </c>
      <c r="T22" s="42">
        <v>1070</v>
      </c>
      <c r="U22" s="42">
        <v>990</v>
      </c>
      <c r="V22" s="42">
        <v>1065</v>
      </c>
      <c r="W22" s="42">
        <v>1110</v>
      </c>
      <c r="X22" s="42">
        <v>1157</v>
      </c>
      <c r="Y22" s="42">
        <v>1171</v>
      </c>
      <c r="Z22" s="42">
        <v>1130</v>
      </c>
      <c r="AA22" s="42">
        <v>1139</v>
      </c>
      <c r="AB22" s="42">
        <v>1137</v>
      </c>
      <c r="AC22" s="42">
        <v>1144</v>
      </c>
      <c r="AD22" s="42">
        <v>1099</v>
      </c>
      <c r="AE22" s="42">
        <v>1133</v>
      </c>
      <c r="AF22" s="42">
        <v>1054</v>
      </c>
      <c r="AG22" s="42">
        <v>1047</v>
      </c>
      <c r="AH22" s="42">
        <v>1098</v>
      </c>
      <c r="AI22" s="42">
        <v>1082</v>
      </c>
      <c r="AJ22" s="42">
        <v>1054</v>
      </c>
      <c r="AK22" s="42">
        <v>1043</v>
      </c>
      <c r="AL22" s="42">
        <v>948</v>
      </c>
      <c r="AM22" s="42">
        <v>915</v>
      </c>
      <c r="AN22" s="42">
        <v>967</v>
      </c>
      <c r="AO22" s="42">
        <v>980</v>
      </c>
      <c r="AP22" s="42">
        <v>990</v>
      </c>
      <c r="AQ22" s="42">
        <v>1052</v>
      </c>
      <c r="AR22" s="42">
        <v>1144</v>
      </c>
      <c r="AS22" s="42">
        <v>1155</v>
      </c>
      <c r="AT22" s="42">
        <v>1211</v>
      </c>
      <c r="AU22" s="42">
        <v>1255</v>
      </c>
      <c r="AV22" s="42">
        <v>1233</v>
      </c>
      <c r="AW22" s="42">
        <v>1223</v>
      </c>
      <c r="AX22" s="42">
        <v>1264</v>
      </c>
      <c r="AY22" s="42">
        <v>1331</v>
      </c>
      <c r="AZ22" s="42">
        <v>1341</v>
      </c>
      <c r="BA22" s="42">
        <v>1333</v>
      </c>
      <c r="BB22" s="42">
        <v>1316</v>
      </c>
      <c r="BC22" s="42">
        <v>1289</v>
      </c>
      <c r="BD22" s="42">
        <v>1301</v>
      </c>
      <c r="BE22" s="42">
        <v>1268</v>
      </c>
      <c r="BF22" s="42">
        <v>1213</v>
      </c>
      <c r="BG22" s="42">
        <v>1227</v>
      </c>
      <c r="BH22" s="42">
        <v>1126</v>
      </c>
      <c r="BI22" s="42">
        <v>1105</v>
      </c>
      <c r="BJ22" s="42">
        <v>1091</v>
      </c>
      <c r="BK22" s="42">
        <v>1131</v>
      </c>
      <c r="BL22" s="42">
        <v>1021</v>
      </c>
      <c r="BM22" s="42">
        <v>1122</v>
      </c>
      <c r="BN22" s="42">
        <v>1125</v>
      </c>
      <c r="BO22" s="42">
        <v>1194</v>
      </c>
      <c r="BP22" s="42">
        <v>1305</v>
      </c>
      <c r="BQ22" s="42">
        <v>1427</v>
      </c>
      <c r="BR22" s="42">
        <v>994</v>
      </c>
      <c r="BS22" s="42">
        <v>956</v>
      </c>
      <c r="BT22" s="42">
        <v>910</v>
      </c>
      <c r="BU22" s="42">
        <v>900</v>
      </c>
      <c r="BV22" s="42">
        <v>817</v>
      </c>
      <c r="BW22" s="42">
        <v>791</v>
      </c>
      <c r="BX22" s="42">
        <v>740</v>
      </c>
      <c r="BY22" s="42">
        <v>791</v>
      </c>
      <c r="BZ22" s="42">
        <v>758</v>
      </c>
      <c r="CA22" s="42">
        <v>747</v>
      </c>
      <c r="CB22" s="42">
        <v>766</v>
      </c>
      <c r="CC22" s="42">
        <v>685</v>
      </c>
      <c r="CD22" s="42">
        <v>677</v>
      </c>
      <c r="CE22" s="42">
        <v>585</v>
      </c>
      <c r="CF22" s="42">
        <v>611</v>
      </c>
      <c r="CG22" s="42">
        <v>592</v>
      </c>
      <c r="CH22" s="42">
        <v>525</v>
      </c>
      <c r="CI22" s="42">
        <v>504</v>
      </c>
      <c r="CJ22" s="42">
        <v>470</v>
      </c>
      <c r="CK22" s="42">
        <v>384</v>
      </c>
      <c r="CL22" s="42">
        <v>391</v>
      </c>
      <c r="CM22" s="42">
        <v>341</v>
      </c>
      <c r="CN22" s="42">
        <v>282</v>
      </c>
      <c r="CO22" s="42">
        <v>258</v>
      </c>
      <c r="CP22" s="42">
        <v>235</v>
      </c>
      <c r="CQ22" s="42">
        <v>694</v>
      </c>
    </row>
    <row r="23" spans="1:95" x14ac:dyDescent="0.2">
      <c r="A23" s="36" t="s">
        <v>195</v>
      </c>
      <c r="B23" s="36" t="s">
        <v>109</v>
      </c>
      <c r="C23" s="20" t="s">
        <v>172</v>
      </c>
      <c r="D23" s="42">
        <f t="shared" si="3"/>
        <v>88213</v>
      </c>
      <c r="E23" s="42">
        <v>904</v>
      </c>
      <c r="F23" s="42">
        <v>889</v>
      </c>
      <c r="G23" s="42">
        <v>863</v>
      </c>
      <c r="H23" s="42">
        <v>861</v>
      </c>
      <c r="I23" s="42">
        <v>782</v>
      </c>
      <c r="J23" s="42">
        <v>784</v>
      </c>
      <c r="K23" s="42">
        <v>800</v>
      </c>
      <c r="L23" s="42">
        <v>766</v>
      </c>
      <c r="M23" s="42">
        <v>755</v>
      </c>
      <c r="N23" s="42">
        <v>713</v>
      </c>
      <c r="O23" s="42">
        <v>752</v>
      </c>
      <c r="P23" s="42">
        <v>761</v>
      </c>
      <c r="Q23" s="42">
        <v>743</v>
      </c>
      <c r="R23" s="42">
        <v>820</v>
      </c>
      <c r="S23" s="42">
        <v>873</v>
      </c>
      <c r="T23" s="42">
        <v>904</v>
      </c>
      <c r="U23" s="42">
        <v>852</v>
      </c>
      <c r="V23" s="42">
        <v>958</v>
      </c>
      <c r="W23" s="42">
        <v>1641</v>
      </c>
      <c r="X23" s="42">
        <v>2428</v>
      </c>
      <c r="Y23" s="42">
        <v>2689</v>
      </c>
      <c r="Z23" s="42">
        <v>2447</v>
      </c>
      <c r="AA23" s="42">
        <v>2149</v>
      </c>
      <c r="AB23" s="42">
        <v>2028</v>
      </c>
      <c r="AC23" s="42">
        <v>1884</v>
      </c>
      <c r="AD23" s="42">
        <v>1600</v>
      </c>
      <c r="AE23" s="42">
        <v>1661</v>
      </c>
      <c r="AF23" s="42">
        <v>1456</v>
      </c>
      <c r="AG23" s="42">
        <v>1406</v>
      </c>
      <c r="AH23" s="42">
        <v>1281</v>
      </c>
      <c r="AI23" s="42">
        <v>1259</v>
      </c>
      <c r="AJ23" s="42">
        <v>1134</v>
      </c>
      <c r="AK23" s="42">
        <v>1054</v>
      </c>
      <c r="AL23" s="42">
        <v>922</v>
      </c>
      <c r="AM23" s="42">
        <v>921</v>
      </c>
      <c r="AN23" s="42">
        <v>974</v>
      </c>
      <c r="AO23" s="42">
        <v>862</v>
      </c>
      <c r="AP23" s="42">
        <v>830</v>
      </c>
      <c r="AQ23" s="42">
        <v>915</v>
      </c>
      <c r="AR23" s="42">
        <v>972</v>
      </c>
      <c r="AS23" s="42">
        <v>1103</v>
      </c>
      <c r="AT23" s="42">
        <v>992</v>
      </c>
      <c r="AU23" s="42">
        <v>1022</v>
      </c>
      <c r="AV23" s="42">
        <v>1060</v>
      </c>
      <c r="AW23" s="42">
        <v>1100</v>
      </c>
      <c r="AX23" s="42">
        <v>1150</v>
      </c>
      <c r="AY23" s="42">
        <v>1246</v>
      </c>
      <c r="AZ23" s="42">
        <v>1178</v>
      </c>
      <c r="BA23" s="42">
        <v>1237</v>
      </c>
      <c r="BB23" s="42">
        <v>1217</v>
      </c>
      <c r="BC23" s="42">
        <v>1236</v>
      </c>
      <c r="BD23" s="42">
        <v>1177</v>
      </c>
      <c r="BE23" s="42">
        <v>1064</v>
      </c>
      <c r="BF23" s="42">
        <v>1153</v>
      </c>
      <c r="BG23" s="42">
        <v>1117</v>
      </c>
      <c r="BH23" s="42">
        <v>1010</v>
      </c>
      <c r="BI23" s="42">
        <v>961</v>
      </c>
      <c r="BJ23" s="42">
        <v>915</v>
      </c>
      <c r="BK23" s="42">
        <v>937</v>
      </c>
      <c r="BL23" s="42">
        <v>899</v>
      </c>
      <c r="BM23" s="42">
        <v>852</v>
      </c>
      <c r="BN23" s="42">
        <v>919</v>
      </c>
      <c r="BO23" s="42">
        <v>956</v>
      </c>
      <c r="BP23" s="42">
        <v>969</v>
      </c>
      <c r="BQ23" s="42">
        <v>1094</v>
      </c>
      <c r="BR23" s="42">
        <v>784</v>
      </c>
      <c r="BS23" s="42">
        <v>752</v>
      </c>
      <c r="BT23" s="42">
        <v>731</v>
      </c>
      <c r="BU23" s="42">
        <v>703</v>
      </c>
      <c r="BV23" s="42">
        <v>719</v>
      </c>
      <c r="BW23" s="42">
        <v>673</v>
      </c>
      <c r="BX23" s="42">
        <v>761</v>
      </c>
      <c r="BY23" s="42">
        <v>725</v>
      </c>
      <c r="BZ23" s="42">
        <v>754</v>
      </c>
      <c r="CA23" s="42">
        <v>663</v>
      </c>
      <c r="CB23" s="42">
        <v>654</v>
      </c>
      <c r="CC23" s="42">
        <v>654</v>
      </c>
      <c r="CD23" s="42">
        <v>630</v>
      </c>
      <c r="CE23" s="42">
        <v>564</v>
      </c>
      <c r="CF23" s="42">
        <v>583</v>
      </c>
      <c r="CG23" s="42">
        <v>550</v>
      </c>
      <c r="CH23" s="42">
        <v>481</v>
      </c>
      <c r="CI23" s="42">
        <v>457</v>
      </c>
      <c r="CJ23" s="42">
        <v>375</v>
      </c>
      <c r="CK23" s="42">
        <v>355</v>
      </c>
      <c r="CL23" s="42">
        <v>296</v>
      </c>
      <c r="CM23" s="42">
        <v>275</v>
      </c>
      <c r="CN23" s="42">
        <v>272</v>
      </c>
      <c r="CO23" s="42">
        <v>241</v>
      </c>
      <c r="CP23" s="42">
        <v>180</v>
      </c>
      <c r="CQ23" s="42">
        <v>524</v>
      </c>
    </row>
    <row r="24" spans="1:95" x14ac:dyDescent="0.2">
      <c r="A24" s="36" t="s">
        <v>196</v>
      </c>
      <c r="B24" s="36" t="s">
        <v>110</v>
      </c>
      <c r="C24" s="20" t="s">
        <v>172</v>
      </c>
      <c r="D24" s="42">
        <f t="shared" si="3"/>
        <v>97962</v>
      </c>
      <c r="E24" s="42">
        <v>1282</v>
      </c>
      <c r="F24" s="42">
        <v>1155</v>
      </c>
      <c r="G24" s="42">
        <v>1251</v>
      </c>
      <c r="H24" s="42">
        <v>1243</v>
      </c>
      <c r="I24" s="42">
        <v>1177</v>
      </c>
      <c r="J24" s="42">
        <v>1238</v>
      </c>
      <c r="K24" s="42">
        <v>1121</v>
      </c>
      <c r="L24" s="42">
        <v>1146</v>
      </c>
      <c r="M24" s="42">
        <v>1090</v>
      </c>
      <c r="N24" s="42">
        <v>1033</v>
      </c>
      <c r="O24" s="42">
        <v>1061</v>
      </c>
      <c r="P24" s="42">
        <v>1087</v>
      </c>
      <c r="Q24" s="42">
        <v>1115</v>
      </c>
      <c r="R24" s="42">
        <v>1151</v>
      </c>
      <c r="S24" s="42">
        <v>1169</v>
      </c>
      <c r="T24" s="42">
        <v>1082</v>
      </c>
      <c r="U24" s="42">
        <v>1185</v>
      </c>
      <c r="V24" s="42">
        <v>1231</v>
      </c>
      <c r="W24" s="42">
        <v>1038</v>
      </c>
      <c r="X24" s="42">
        <v>1027</v>
      </c>
      <c r="Y24" s="42">
        <v>1041</v>
      </c>
      <c r="Z24" s="42">
        <v>1046</v>
      </c>
      <c r="AA24" s="42">
        <v>1079</v>
      </c>
      <c r="AB24" s="42">
        <v>1065</v>
      </c>
      <c r="AC24" s="42">
        <v>1125</v>
      </c>
      <c r="AD24" s="42">
        <v>1154</v>
      </c>
      <c r="AE24" s="42">
        <v>1141</v>
      </c>
      <c r="AF24" s="42">
        <v>1147</v>
      </c>
      <c r="AG24" s="42">
        <v>1197</v>
      </c>
      <c r="AH24" s="42">
        <v>1242</v>
      </c>
      <c r="AI24" s="42">
        <v>1297</v>
      </c>
      <c r="AJ24" s="42">
        <v>1328</v>
      </c>
      <c r="AK24" s="42">
        <v>1320</v>
      </c>
      <c r="AL24" s="42">
        <v>1230</v>
      </c>
      <c r="AM24" s="42">
        <v>1202</v>
      </c>
      <c r="AN24" s="42">
        <v>1262</v>
      </c>
      <c r="AO24" s="42">
        <v>1334</v>
      </c>
      <c r="AP24" s="42">
        <v>1391</v>
      </c>
      <c r="AQ24" s="42">
        <v>1516</v>
      </c>
      <c r="AR24" s="42">
        <v>1581</v>
      </c>
      <c r="AS24" s="42">
        <v>1625</v>
      </c>
      <c r="AT24" s="42">
        <v>1508</v>
      </c>
      <c r="AU24" s="42">
        <v>1557</v>
      </c>
      <c r="AV24" s="42">
        <v>1551</v>
      </c>
      <c r="AW24" s="42">
        <v>1615</v>
      </c>
      <c r="AX24" s="42">
        <v>1593</v>
      </c>
      <c r="AY24" s="42">
        <v>1598</v>
      </c>
      <c r="AZ24" s="42">
        <v>1599</v>
      </c>
      <c r="BA24" s="42">
        <v>1513</v>
      </c>
      <c r="BB24" s="42">
        <v>1528</v>
      </c>
      <c r="BC24" s="42">
        <v>1503</v>
      </c>
      <c r="BD24" s="42">
        <v>1505</v>
      </c>
      <c r="BE24" s="42">
        <v>1454</v>
      </c>
      <c r="BF24" s="42">
        <v>1382</v>
      </c>
      <c r="BG24" s="42">
        <v>1310</v>
      </c>
      <c r="BH24" s="42">
        <v>1313</v>
      </c>
      <c r="BI24" s="42">
        <v>1244</v>
      </c>
      <c r="BJ24" s="42">
        <v>1180</v>
      </c>
      <c r="BK24" s="42">
        <v>1167</v>
      </c>
      <c r="BL24" s="42">
        <v>1108</v>
      </c>
      <c r="BM24" s="42">
        <v>1213</v>
      </c>
      <c r="BN24" s="42">
        <v>1237</v>
      </c>
      <c r="BO24" s="42">
        <v>1243</v>
      </c>
      <c r="BP24" s="42">
        <v>1349</v>
      </c>
      <c r="BQ24" s="42">
        <v>1509</v>
      </c>
      <c r="BR24" s="42">
        <v>1057</v>
      </c>
      <c r="BS24" s="42">
        <v>1021</v>
      </c>
      <c r="BT24" s="42">
        <v>1029</v>
      </c>
      <c r="BU24" s="42">
        <v>938</v>
      </c>
      <c r="BV24" s="42">
        <v>900</v>
      </c>
      <c r="BW24" s="42">
        <v>777</v>
      </c>
      <c r="BX24" s="42">
        <v>795</v>
      </c>
      <c r="BY24" s="42">
        <v>728</v>
      </c>
      <c r="BZ24" s="42">
        <v>706</v>
      </c>
      <c r="CA24" s="42">
        <v>706</v>
      </c>
      <c r="CB24" s="42">
        <v>659</v>
      </c>
      <c r="CC24" s="42">
        <v>600</v>
      </c>
      <c r="CD24" s="42">
        <v>567</v>
      </c>
      <c r="CE24" s="42">
        <v>513</v>
      </c>
      <c r="CF24" s="42">
        <v>446</v>
      </c>
      <c r="CG24" s="42">
        <v>451</v>
      </c>
      <c r="CH24" s="42">
        <v>424</v>
      </c>
      <c r="CI24" s="42">
        <v>361</v>
      </c>
      <c r="CJ24" s="42">
        <v>373</v>
      </c>
      <c r="CK24" s="42">
        <v>285</v>
      </c>
      <c r="CL24" s="42">
        <v>288</v>
      </c>
      <c r="CM24" s="42">
        <v>240</v>
      </c>
      <c r="CN24" s="42">
        <v>239</v>
      </c>
      <c r="CO24" s="42">
        <v>194</v>
      </c>
      <c r="CP24" s="42">
        <v>145</v>
      </c>
      <c r="CQ24" s="42">
        <v>536</v>
      </c>
    </row>
    <row r="25" spans="1:95" x14ac:dyDescent="0.2">
      <c r="A25" s="36" t="s">
        <v>197</v>
      </c>
      <c r="B25" s="36" t="s">
        <v>111</v>
      </c>
      <c r="C25" s="20" t="s">
        <v>172</v>
      </c>
      <c r="D25" s="42">
        <f t="shared" si="3"/>
        <v>82470</v>
      </c>
      <c r="E25" s="42">
        <v>741</v>
      </c>
      <c r="F25" s="42">
        <v>690</v>
      </c>
      <c r="G25" s="42">
        <v>774</v>
      </c>
      <c r="H25" s="42">
        <v>835</v>
      </c>
      <c r="I25" s="42">
        <v>808</v>
      </c>
      <c r="J25" s="42">
        <v>884</v>
      </c>
      <c r="K25" s="42">
        <v>897</v>
      </c>
      <c r="L25" s="42">
        <v>894</v>
      </c>
      <c r="M25" s="42">
        <v>891</v>
      </c>
      <c r="N25" s="42">
        <v>914</v>
      </c>
      <c r="O25" s="42">
        <v>959</v>
      </c>
      <c r="P25" s="42">
        <v>959</v>
      </c>
      <c r="Q25" s="42">
        <v>1019</v>
      </c>
      <c r="R25" s="42">
        <v>1087</v>
      </c>
      <c r="S25" s="42">
        <v>1051</v>
      </c>
      <c r="T25" s="42">
        <v>1134</v>
      </c>
      <c r="U25" s="42">
        <v>1074</v>
      </c>
      <c r="V25" s="42">
        <v>1124</v>
      </c>
      <c r="W25" s="42">
        <v>1040</v>
      </c>
      <c r="X25" s="42">
        <v>1046</v>
      </c>
      <c r="Y25" s="42">
        <v>968</v>
      </c>
      <c r="Z25" s="42">
        <v>955</v>
      </c>
      <c r="AA25" s="42">
        <v>908</v>
      </c>
      <c r="AB25" s="42">
        <v>878</v>
      </c>
      <c r="AC25" s="42">
        <v>732</v>
      </c>
      <c r="AD25" s="42">
        <v>739</v>
      </c>
      <c r="AE25" s="42">
        <v>633</v>
      </c>
      <c r="AF25" s="42">
        <v>635</v>
      </c>
      <c r="AG25" s="42">
        <v>593</v>
      </c>
      <c r="AH25" s="42">
        <v>576</v>
      </c>
      <c r="AI25" s="42">
        <v>593</v>
      </c>
      <c r="AJ25" s="42">
        <v>617</v>
      </c>
      <c r="AK25" s="42">
        <v>704</v>
      </c>
      <c r="AL25" s="42">
        <v>663</v>
      </c>
      <c r="AM25" s="42">
        <v>732</v>
      </c>
      <c r="AN25" s="42">
        <v>736</v>
      </c>
      <c r="AO25" s="42">
        <v>793</v>
      </c>
      <c r="AP25" s="42">
        <v>824</v>
      </c>
      <c r="AQ25" s="42">
        <v>964</v>
      </c>
      <c r="AR25" s="42">
        <v>1076</v>
      </c>
      <c r="AS25" s="42">
        <v>1132</v>
      </c>
      <c r="AT25" s="42">
        <v>1183</v>
      </c>
      <c r="AU25" s="42">
        <v>1223</v>
      </c>
      <c r="AV25" s="42">
        <v>1205</v>
      </c>
      <c r="AW25" s="42">
        <v>1310</v>
      </c>
      <c r="AX25" s="42">
        <v>1284</v>
      </c>
      <c r="AY25" s="42">
        <v>1390</v>
      </c>
      <c r="AZ25" s="42">
        <v>1412</v>
      </c>
      <c r="BA25" s="42">
        <v>1389</v>
      </c>
      <c r="BB25" s="42">
        <v>1434</v>
      </c>
      <c r="BC25" s="42">
        <v>1399</v>
      </c>
      <c r="BD25" s="42">
        <v>1290</v>
      </c>
      <c r="BE25" s="42">
        <v>1396</v>
      </c>
      <c r="BF25" s="42">
        <v>1273</v>
      </c>
      <c r="BG25" s="42">
        <v>1307</v>
      </c>
      <c r="BH25" s="42">
        <v>1240</v>
      </c>
      <c r="BI25" s="42">
        <v>1222</v>
      </c>
      <c r="BJ25" s="42">
        <v>1165</v>
      </c>
      <c r="BK25" s="42">
        <v>1197</v>
      </c>
      <c r="BL25" s="42">
        <v>1068</v>
      </c>
      <c r="BM25" s="42">
        <v>1082</v>
      </c>
      <c r="BN25" s="42">
        <v>1133</v>
      </c>
      <c r="BO25" s="42">
        <v>1186</v>
      </c>
      <c r="BP25" s="42">
        <v>1141</v>
      </c>
      <c r="BQ25" s="42">
        <v>1261</v>
      </c>
      <c r="BR25" s="42">
        <v>993</v>
      </c>
      <c r="BS25" s="42">
        <v>984</v>
      </c>
      <c r="BT25" s="42">
        <v>1024</v>
      </c>
      <c r="BU25" s="42">
        <v>941</v>
      </c>
      <c r="BV25" s="42">
        <v>850</v>
      </c>
      <c r="BW25" s="42">
        <v>820</v>
      </c>
      <c r="BX25" s="42">
        <v>864</v>
      </c>
      <c r="BY25" s="42">
        <v>873</v>
      </c>
      <c r="BZ25" s="42">
        <v>858</v>
      </c>
      <c r="CA25" s="42">
        <v>846</v>
      </c>
      <c r="CB25" s="42">
        <v>758</v>
      </c>
      <c r="CC25" s="42">
        <v>753</v>
      </c>
      <c r="CD25" s="42">
        <v>759</v>
      </c>
      <c r="CE25" s="42">
        <v>667</v>
      </c>
      <c r="CF25" s="42">
        <v>628</v>
      </c>
      <c r="CG25" s="42">
        <v>578</v>
      </c>
      <c r="CH25" s="42">
        <v>555</v>
      </c>
      <c r="CI25" s="42">
        <v>477</v>
      </c>
      <c r="CJ25" s="42">
        <v>452</v>
      </c>
      <c r="CK25" s="42">
        <v>422</v>
      </c>
      <c r="CL25" s="42">
        <v>360</v>
      </c>
      <c r="CM25" s="42">
        <v>314</v>
      </c>
      <c r="CN25" s="42">
        <v>265</v>
      </c>
      <c r="CO25" s="42">
        <v>197</v>
      </c>
      <c r="CP25" s="42">
        <v>202</v>
      </c>
      <c r="CQ25" s="42">
        <v>568</v>
      </c>
    </row>
    <row r="26" spans="1:95" x14ac:dyDescent="0.2">
      <c r="A26" s="36" t="s">
        <v>198</v>
      </c>
      <c r="B26" s="36" t="s">
        <v>112</v>
      </c>
      <c r="C26" s="20" t="s">
        <v>172</v>
      </c>
      <c r="D26" s="42">
        <f t="shared" si="3"/>
        <v>101059</v>
      </c>
      <c r="E26" s="42">
        <v>1050</v>
      </c>
      <c r="F26" s="42">
        <v>1006</v>
      </c>
      <c r="G26" s="42">
        <v>1090</v>
      </c>
      <c r="H26" s="42">
        <v>1125</v>
      </c>
      <c r="I26" s="42">
        <v>1127</v>
      </c>
      <c r="J26" s="42">
        <v>1054</v>
      </c>
      <c r="K26" s="42">
        <v>1088</v>
      </c>
      <c r="L26" s="42">
        <v>1101</v>
      </c>
      <c r="M26" s="42">
        <v>1028</v>
      </c>
      <c r="N26" s="42">
        <v>1121</v>
      </c>
      <c r="O26" s="42">
        <v>1098</v>
      </c>
      <c r="P26" s="42">
        <v>1194</v>
      </c>
      <c r="Q26" s="42">
        <v>1215</v>
      </c>
      <c r="R26" s="42">
        <v>1226</v>
      </c>
      <c r="S26" s="42">
        <v>1332</v>
      </c>
      <c r="T26" s="42">
        <v>1252</v>
      </c>
      <c r="U26" s="42">
        <v>1306</v>
      </c>
      <c r="V26" s="42">
        <v>1423</v>
      </c>
      <c r="W26" s="42">
        <v>1294</v>
      </c>
      <c r="X26" s="42">
        <v>1328</v>
      </c>
      <c r="Y26" s="42">
        <v>1240</v>
      </c>
      <c r="Z26" s="42">
        <v>1183</v>
      </c>
      <c r="AA26" s="42">
        <v>1177</v>
      </c>
      <c r="AB26" s="42">
        <v>1150</v>
      </c>
      <c r="AC26" s="42">
        <v>1083</v>
      </c>
      <c r="AD26" s="42">
        <v>1123</v>
      </c>
      <c r="AE26" s="42">
        <v>1095</v>
      </c>
      <c r="AF26" s="42">
        <v>1079</v>
      </c>
      <c r="AG26" s="42">
        <v>1075</v>
      </c>
      <c r="AH26" s="42">
        <v>1076</v>
      </c>
      <c r="AI26" s="42">
        <v>1095</v>
      </c>
      <c r="AJ26" s="42">
        <v>1133</v>
      </c>
      <c r="AK26" s="42">
        <v>1051</v>
      </c>
      <c r="AL26" s="42">
        <v>1081</v>
      </c>
      <c r="AM26" s="42">
        <v>1027</v>
      </c>
      <c r="AN26" s="42">
        <v>1059</v>
      </c>
      <c r="AO26" s="42">
        <v>1136</v>
      </c>
      <c r="AP26" s="42">
        <v>1157</v>
      </c>
      <c r="AQ26" s="42">
        <v>1268</v>
      </c>
      <c r="AR26" s="42">
        <v>1407</v>
      </c>
      <c r="AS26" s="42">
        <v>1560</v>
      </c>
      <c r="AT26" s="42">
        <v>1555</v>
      </c>
      <c r="AU26" s="42">
        <v>1626</v>
      </c>
      <c r="AV26" s="42">
        <v>1660</v>
      </c>
      <c r="AW26" s="42">
        <v>1719</v>
      </c>
      <c r="AX26" s="42">
        <v>1668</v>
      </c>
      <c r="AY26" s="42">
        <v>1712</v>
      </c>
      <c r="AZ26" s="42">
        <v>1831</v>
      </c>
      <c r="BA26" s="42">
        <v>1859</v>
      </c>
      <c r="BB26" s="42">
        <v>1719</v>
      </c>
      <c r="BC26" s="42">
        <v>1693</v>
      </c>
      <c r="BD26" s="42">
        <v>1629</v>
      </c>
      <c r="BE26" s="42">
        <v>1670</v>
      </c>
      <c r="BF26" s="42">
        <v>1557</v>
      </c>
      <c r="BG26" s="42">
        <v>1467</v>
      </c>
      <c r="BH26" s="42">
        <v>1427</v>
      </c>
      <c r="BI26" s="42">
        <v>1331</v>
      </c>
      <c r="BJ26" s="42">
        <v>1343</v>
      </c>
      <c r="BK26" s="42">
        <v>1245</v>
      </c>
      <c r="BL26" s="42">
        <v>1244</v>
      </c>
      <c r="BM26" s="42">
        <v>1149</v>
      </c>
      <c r="BN26" s="42">
        <v>1114</v>
      </c>
      <c r="BO26" s="42">
        <v>1147</v>
      </c>
      <c r="BP26" s="42">
        <v>1194</v>
      </c>
      <c r="BQ26" s="42">
        <v>1311</v>
      </c>
      <c r="BR26" s="42">
        <v>1021</v>
      </c>
      <c r="BS26" s="42">
        <v>975</v>
      </c>
      <c r="BT26" s="42">
        <v>1018</v>
      </c>
      <c r="BU26" s="42">
        <v>1050</v>
      </c>
      <c r="BV26" s="42">
        <v>900</v>
      </c>
      <c r="BW26" s="42">
        <v>914</v>
      </c>
      <c r="BX26" s="42">
        <v>844</v>
      </c>
      <c r="BY26" s="42">
        <v>894</v>
      </c>
      <c r="BZ26" s="42">
        <v>901</v>
      </c>
      <c r="CA26" s="42">
        <v>808</v>
      </c>
      <c r="CB26" s="42">
        <v>801</v>
      </c>
      <c r="CC26" s="42">
        <v>723</v>
      </c>
      <c r="CD26" s="42">
        <v>691</v>
      </c>
      <c r="CE26" s="42">
        <v>681</v>
      </c>
      <c r="CF26" s="42">
        <v>672</v>
      </c>
      <c r="CG26" s="42">
        <v>616</v>
      </c>
      <c r="CH26" s="42">
        <v>555</v>
      </c>
      <c r="CI26" s="42">
        <v>529</v>
      </c>
      <c r="CJ26" s="42">
        <v>457</v>
      </c>
      <c r="CK26" s="42">
        <v>411</v>
      </c>
      <c r="CL26" s="42">
        <v>373</v>
      </c>
      <c r="CM26" s="42">
        <v>341</v>
      </c>
      <c r="CN26" s="42">
        <v>286</v>
      </c>
      <c r="CO26" s="42">
        <v>202</v>
      </c>
      <c r="CP26" s="42">
        <v>192</v>
      </c>
      <c r="CQ26" s="42">
        <v>621</v>
      </c>
    </row>
    <row r="27" spans="1:95" x14ac:dyDescent="0.2">
      <c r="A27" s="36" t="s">
        <v>199</v>
      </c>
      <c r="B27" s="36" t="s">
        <v>113</v>
      </c>
      <c r="C27" s="20" t="s">
        <v>172</v>
      </c>
      <c r="D27" s="42">
        <f t="shared" si="3"/>
        <v>99920</v>
      </c>
      <c r="E27" s="42">
        <v>1185</v>
      </c>
      <c r="F27" s="42">
        <v>1122</v>
      </c>
      <c r="G27" s="42">
        <v>1207</v>
      </c>
      <c r="H27" s="42">
        <v>1241</v>
      </c>
      <c r="I27" s="42">
        <v>1196</v>
      </c>
      <c r="J27" s="42">
        <v>1194</v>
      </c>
      <c r="K27" s="42">
        <v>1139</v>
      </c>
      <c r="L27" s="42">
        <v>1165</v>
      </c>
      <c r="M27" s="42">
        <v>1021</v>
      </c>
      <c r="N27" s="42">
        <v>1075</v>
      </c>
      <c r="O27" s="42">
        <v>1118</v>
      </c>
      <c r="P27" s="42">
        <v>1172</v>
      </c>
      <c r="Q27" s="42">
        <v>1149</v>
      </c>
      <c r="R27" s="42">
        <v>1183</v>
      </c>
      <c r="S27" s="42">
        <v>1263</v>
      </c>
      <c r="T27" s="42">
        <v>1246</v>
      </c>
      <c r="U27" s="42">
        <v>1279</v>
      </c>
      <c r="V27" s="42">
        <v>1309</v>
      </c>
      <c r="W27" s="42">
        <v>1292</v>
      </c>
      <c r="X27" s="42">
        <v>1290</v>
      </c>
      <c r="Y27" s="42">
        <v>1131</v>
      </c>
      <c r="Z27" s="42">
        <v>1087</v>
      </c>
      <c r="AA27" s="42">
        <v>1042</v>
      </c>
      <c r="AB27" s="42">
        <v>1044</v>
      </c>
      <c r="AC27" s="42">
        <v>1021</v>
      </c>
      <c r="AD27" s="42">
        <v>979</v>
      </c>
      <c r="AE27" s="42">
        <v>967</v>
      </c>
      <c r="AF27" s="42">
        <v>915</v>
      </c>
      <c r="AG27" s="42">
        <v>968</v>
      </c>
      <c r="AH27" s="42">
        <v>1009</v>
      </c>
      <c r="AI27" s="42">
        <v>999</v>
      </c>
      <c r="AJ27" s="42">
        <v>932</v>
      </c>
      <c r="AK27" s="42">
        <v>1045</v>
      </c>
      <c r="AL27" s="42">
        <v>961</v>
      </c>
      <c r="AM27" s="42">
        <v>1046</v>
      </c>
      <c r="AN27" s="42">
        <v>1117</v>
      </c>
      <c r="AO27" s="42">
        <v>1189</v>
      </c>
      <c r="AP27" s="42">
        <v>1231</v>
      </c>
      <c r="AQ27" s="42">
        <v>1438</v>
      </c>
      <c r="AR27" s="42">
        <v>1456</v>
      </c>
      <c r="AS27" s="42">
        <v>1569</v>
      </c>
      <c r="AT27" s="42">
        <v>1546</v>
      </c>
      <c r="AU27" s="42">
        <v>1519</v>
      </c>
      <c r="AV27" s="42">
        <v>1643</v>
      </c>
      <c r="AW27" s="42">
        <v>1701</v>
      </c>
      <c r="AX27" s="42">
        <v>1521</v>
      </c>
      <c r="AY27" s="42">
        <v>1747</v>
      </c>
      <c r="AZ27" s="42">
        <v>1631</v>
      </c>
      <c r="BA27" s="42">
        <v>1689</v>
      </c>
      <c r="BB27" s="42">
        <v>1599</v>
      </c>
      <c r="BC27" s="42">
        <v>1611</v>
      </c>
      <c r="BD27" s="42">
        <v>1544</v>
      </c>
      <c r="BE27" s="42">
        <v>1531</v>
      </c>
      <c r="BF27" s="42">
        <v>1467</v>
      </c>
      <c r="BG27" s="42">
        <v>1494</v>
      </c>
      <c r="BH27" s="42">
        <v>1376</v>
      </c>
      <c r="BI27" s="42">
        <v>1323</v>
      </c>
      <c r="BJ27" s="42">
        <v>1264</v>
      </c>
      <c r="BK27" s="42">
        <v>1202</v>
      </c>
      <c r="BL27" s="42">
        <v>1201</v>
      </c>
      <c r="BM27" s="42">
        <v>1224</v>
      </c>
      <c r="BN27" s="42">
        <v>1205</v>
      </c>
      <c r="BO27" s="42">
        <v>1184</v>
      </c>
      <c r="BP27" s="42">
        <v>1392</v>
      </c>
      <c r="BQ27" s="42">
        <v>1403</v>
      </c>
      <c r="BR27" s="42">
        <v>1114</v>
      </c>
      <c r="BS27" s="42">
        <v>1032</v>
      </c>
      <c r="BT27" s="42">
        <v>1146</v>
      </c>
      <c r="BU27" s="42">
        <v>1012</v>
      </c>
      <c r="BV27" s="42">
        <v>974</v>
      </c>
      <c r="BW27" s="42">
        <v>912</v>
      </c>
      <c r="BX27" s="42">
        <v>879</v>
      </c>
      <c r="BY27" s="42">
        <v>819</v>
      </c>
      <c r="BZ27" s="42">
        <v>920</v>
      </c>
      <c r="CA27" s="42">
        <v>758</v>
      </c>
      <c r="CB27" s="42">
        <v>779</v>
      </c>
      <c r="CC27" s="42">
        <v>717</v>
      </c>
      <c r="CD27" s="42">
        <v>762</v>
      </c>
      <c r="CE27" s="42">
        <v>652</v>
      </c>
      <c r="CF27" s="42">
        <v>653</v>
      </c>
      <c r="CG27" s="42">
        <v>601</v>
      </c>
      <c r="CH27" s="42">
        <v>560</v>
      </c>
      <c r="CI27" s="42">
        <v>520</v>
      </c>
      <c r="CJ27" s="42">
        <v>435</v>
      </c>
      <c r="CK27" s="42">
        <v>447</v>
      </c>
      <c r="CL27" s="42">
        <v>387</v>
      </c>
      <c r="CM27" s="42">
        <v>336</v>
      </c>
      <c r="CN27" s="42">
        <v>288</v>
      </c>
      <c r="CO27" s="42">
        <v>255</v>
      </c>
      <c r="CP27" s="42">
        <v>210</v>
      </c>
      <c r="CQ27" s="42">
        <v>743</v>
      </c>
    </row>
    <row r="28" spans="1:95" x14ac:dyDescent="0.2">
      <c r="A28" s="36" t="s">
        <v>200</v>
      </c>
      <c r="B28" s="36" t="s">
        <v>114</v>
      </c>
      <c r="C28" s="20" t="s">
        <v>172</v>
      </c>
      <c r="D28" s="42">
        <f t="shared" si="3"/>
        <v>90810</v>
      </c>
      <c r="E28" s="42">
        <v>946</v>
      </c>
      <c r="F28" s="42">
        <v>966</v>
      </c>
      <c r="G28" s="42">
        <v>986</v>
      </c>
      <c r="H28" s="42">
        <v>1031</v>
      </c>
      <c r="I28" s="42">
        <v>1066</v>
      </c>
      <c r="J28" s="42">
        <v>1055</v>
      </c>
      <c r="K28" s="42">
        <v>1148</v>
      </c>
      <c r="L28" s="42">
        <v>1130</v>
      </c>
      <c r="M28" s="42">
        <v>1100</v>
      </c>
      <c r="N28" s="42">
        <v>1135</v>
      </c>
      <c r="O28" s="42">
        <v>1140</v>
      </c>
      <c r="P28" s="42">
        <v>1204</v>
      </c>
      <c r="Q28" s="42">
        <v>1213</v>
      </c>
      <c r="R28" s="42">
        <v>1295</v>
      </c>
      <c r="S28" s="42">
        <v>1275</v>
      </c>
      <c r="T28" s="42">
        <v>1235</v>
      </c>
      <c r="U28" s="42">
        <v>1278</v>
      </c>
      <c r="V28" s="42">
        <v>1290</v>
      </c>
      <c r="W28" s="42">
        <v>1199</v>
      </c>
      <c r="X28" s="42">
        <v>1138</v>
      </c>
      <c r="Y28" s="42">
        <v>1054</v>
      </c>
      <c r="Z28" s="42">
        <v>1075</v>
      </c>
      <c r="AA28" s="42">
        <v>1116</v>
      </c>
      <c r="AB28" s="42">
        <v>992</v>
      </c>
      <c r="AC28" s="42">
        <v>917</v>
      </c>
      <c r="AD28" s="42">
        <v>776</v>
      </c>
      <c r="AE28" s="42">
        <v>711</v>
      </c>
      <c r="AF28" s="42">
        <v>725</v>
      </c>
      <c r="AG28" s="42">
        <v>642</v>
      </c>
      <c r="AH28" s="42">
        <v>693</v>
      </c>
      <c r="AI28" s="42">
        <v>767</v>
      </c>
      <c r="AJ28" s="42">
        <v>776</v>
      </c>
      <c r="AK28" s="42">
        <v>828</v>
      </c>
      <c r="AL28" s="42">
        <v>871</v>
      </c>
      <c r="AM28" s="42">
        <v>866</v>
      </c>
      <c r="AN28" s="42">
        <v>930</v>
      </c>
      <c r="AO28" s="42">
        <v>929</v>
      </c>
      <c r="AP28" s="42">
        <v>1032</v>
      </c>
      <c r="AQ28" s="42">
        <v>1132</v>
      </c>
      <c r="AR28" s="42">
        <v>1205</v>
      </c>
      <c r="AS28" s="42">
        <v>1296</v>
      </c>
      <c r="AT28" s="42">
        <v>1284</v>
      </c>
      <c r="AU28" s="42">
        <v>1389</v>
      </c>
      <c r="AV28" s="42">
        <v>1436</v>
      </c>
      <c r="AW28" s="42">
        <v>1531</v>
      </c>
      <c r="AX28" s="42">
        <v>1505</v>
      </c>
      <c r="AY28" s="42">
        <v>1462</v>
      </c>
      <c r="AZ28" s="42">
        <v>1614</v>
      </c>
      <c r="BA28" s="42">
        <v>1554</v>
      </c>
      <c r="BB28" s="42">
        <v>1539</v>
      </c>
      <c r="BC28" s="42">
        <v>1452</v>
      </c>
      <c r="BD28" s="42">
        <v>1445</v>
      </c>
      <c r="BE28" s="42">
        <v>1475</v>
      </c>
      <c r="BF28" s="42">
        <v>1405</v>
      </c>
      <c r="BG28" s="42">
        <v>1354</v>
      </c>
      <c r="BH28" s="42">
        <v>1385</v>
      </c>
      <c r="BI28" s="42">
        <v>1265</v>
      </c>
      <c r="BJ28" s="42">
        <v>1170</v>
      </c>
      <c r="BK28" s="42">
        <v>1160</v>
      </c>
      <c r="BL28" s="42">
        <v>1134</v>
      </c>
      <c r="BM28" s="42">
        <v>1060</v>
      </c>
      <c r="BN28" s="42">
        <v>1081</v>
      </c>
      <c r="BO28" s="42">
        <v>1143</v>
      </c>
      <c r="BP28" s="42">
        <v>1195</v>
      </c>
      <c r="BQ28" s="42">
        <v>1247</v>
      </c>
      <c r="BR28" s="42">
        <v>938</v>
      </c>
      <c r="BS28" s="42">
        <v>924</v>
      </c>
      <c r="BT28" s="42">
        <v>940</v>
      </c>
      <c r="BU28" s="42">
        <v>893</v>
      </c>
      <c r="BV28" s="42">
        <v>795</v>
      </c>
      <c r="BW28" s="42">
        <v>810</v>
      </c>
      <c r="BX28" s="42">
        <v>772</v>
      </c>
      <c r="BY28" s="42">
        <v>773</v>
      </c>
      <c r="BZ28" s="42">
        <v>795</v>
      </c>
      <c r="CA28" s="42">
        <v>749</v>
      </c>
      <c r="CB28" s="42">
        <v>764</v>
      </c>
      <c r="CC28" s="42">
        <v>702</v>
      </c>
      <c r="CD28" s="42">
        <v>654</v>
      </c>
      <c r="CE28" s="42">
        <v>594</v>
      </c>
      <c r="CF28" s="42">
        <v>643</v>
      </c>
      <c r="CG28" s="42">
        <v>572</v>
      </c>
      <c r="CH28" s="42">
        <v>523</v>
      </c>
      <c r="CI28" s="42">
        <v>484</v>
      </c>
      <c r="CJ28" s="42">
        <v>429</v>
      </c>
      <c r="CK28" s="42">
        <v>394</v>
      </c>
      <c r="CL28" s="42">
        <v>385</v>
      </c>
      <c r="CM28" s="42">
        <v>311</v>
      </c>
      <c r="CN28" s="42">
        <v>299</v>
      </c>
      <c r="CO28" s="42">
        <v>246</v>
      </c>
      <c r="CP28" s="42">
        <v>224</v>
      </c>
      <c r="CQ28" s="42">
        <v>749</v>
      </c>
    </row>
    <row r="29" spans="1:95" x14ac:dyDescent="0.2">
      <c r="A29" s="36" t="s">
        <v>201</v>
      </c>
      <c r="B29" s="36" t="s">
        <v>115</v>
      </c>
      <c r="C29" s="20" t="s">
        <v>172</v>
      </c>
      <c r="D29" s="42">
        <f t="shared" si="3"/>
        <v>95811</v>
      </c>
      <c r="E29" s="42">
        <v>1126</v>
      </c>
      <c r="F29" s="42">
        <v>970</v>
      </c>
      <c r="G29" s="42">
        <v>972</v>
      </c>
      <c r="H29" s="42">
        <v>923</v>
      </c>
      <c r="I29" s="42">
        <v>763</v>
      </c>
      <c r="J29" s="42">
        <v>745</v>
      </c>
      <c r="K29" s="42">
        <v>709</v>
      </c>
      <c r="L29" s="42">
        <v>684</v>
      </c>
      <c r="M29" s="42">
        <v>614</v>
      </c>
      <c r="N29" s="42">
        <v>700</v>
      </c>
      <c r="O29" s="42">
        <v>678</v>
      </c>
      <c r="P29" s="42">
        <v>663</v>
      </c>
      <c r="Q29" s="42">
        <v>745</v>
      </c>
      <c r="R29" s="42">
        <v>697</v>
      </c>
      <c r="S29" s="42">
        <v>687</v>
      </c>
      <c r="T29" s="42">
        <v>749</v>
      </c>
      <c r="U29" s="42">
        <v>711</v>
      </c>
      <c r="V29" s="42">
        <v>772</v>
      </c>
      <c r="W29" s="42">
        <v>1587</v>
      </c>
      <c r="X29" s="42">
        <v>2739</v>
      </c>
      <c r="Y29" s="42">
        <v>3197</v>
      </c>
      <c r="Z29" s="42">
        <v>2885</v>
      </c>
      <c r="AA29" s="42">
        <v>2565</v>
      </c>
      <c r="AB29" s="42">
        <v>2630</v>
      </c>
      <c r="AC29" s="42">
        <v>2170</v>
      </c>
      <c r="AD29" s="42">
        <v>2167</v>
      </c>
      <c r="AE29" s="42">
        <v>2094</v>
      </c>
      <c r="AF29" s="42">
        <v>1967</v>
      </c>
      <c r="AG29" s="42">
        <v>1931</v>
      </c>
      <c r="AH29" s="42">
        <v>1887</v>
      </c>
      <c r="AI29" s="42">
        <v>1769</v>
      </c>
      <c r="AJ29" s="42">
        <v>1694</v>
      </c>
      <c r="AK29" s="42">
        <v>1661</v>
      </c>
      <c r="AL29" s="42">
        <v>1431</v>
      </c>
      <c r="AM29" s="42">
        <v>1398</v>
      </c>
      <c r="AN29" s="42">
        <v>1400</v>
      </c>
      <c r="AO29" s="42">
        <v>1270</v>
      </c>
      <c r="AP29" s="42">
        <v>1331</v>
      </c>
      <c r="AQ29" s="42">
        <v>1255</v>
      </c>
      <c r="AR29" s="42">
        <v>1326</v>
      </c>
      <c r="AS29" s="42">
        <v>1245</v>
      </c>
      <c r="AT29" s="42">
        <v>1208</v>
      </c>
      <c r="AU29" s="42">
        <v>1190</v>
      </c>
      <c r="AV29" s="42">
        <v>1206</v>
      </c>
      <c r="AW29" s="42">
        <v>1209</v>
      </c>
      <c r="AX29" s="42">
        <v>1234</v>
      </c>
      <c r="AY29" s="42">
        <v>1225</v>
      </c>
      <c r="AZ29" s="42">
        <v>1226</v>
      </c>
      <c r="BA29" s="42">
        <v>1269</v>
      </c>
      <c r="BB29" s="42">
        <v>1146</v>
      </c>
      <c r="BC29" s="42">
        <v>1147</v>
      </c>
      <c r="BD29" s="42">
        <v>1115</v>
      </c>
      <c r="BE29" s="42">
        <v>1148</v>
      </c>
      <c r="BF29" s="42">
        <v>1113</v>
      </c>
      <c r="BG29" s="42">
        <v>1054</v>
      </c>
      <c r="BH29" s="42">
        <v>985</v>
      </c>
      <c r="BI29" s="42">
        <v>953</v>
      </c>
      <c r="BJ29" s="42">
        <v>935</v>
      </c>
      <c r="BK29" s="42">
        <v>893</v>
      </c>
      <c r="BL29" s="42">
        <v>887</v>
      </c>
      <c r="BM29" s="42">
        <v>892</v>
      </c>
      <c r="BN29" s="42">
        <v>836</v>
      </c>
      <c r="BO29" s="42">
        <v>812</v>
      </c>
      <c r="BP29" s="42">
        <v>846</v>
      </c>
      <c r="BQ29" s="42">
        <v>1016</v>
      </c>
      <c r="BR29" s="42">
        <v>706</v>
      </c>
      <c r="BS29" s="42">
        <v>692</v>
      </c>
      <c r="BT29" s="42">
        <v>664</v>
      </c>
      <c r="BU29" s="42">
        <v>721</v>
      </c>
      <c r="BV29" s="42">
        <v>622</v>
      </c>
      <c r="BW29" s="42">
        <v>587</v>
      </c>
      <c r="BX29" s="42">
        <v>618</v>
      </c>
      <c r="BY29" s="42">
        <v>559</v>
      </c>
      <c r="BZ29" s="42">
        <v>608</v>
      </c>
      <c r="CA29" s="42">
        <v>565</v>
      </c>
      <c r="CB29" s="42">
        <v>572</v>
      </c>
      <c r="CC29" s="42">
        <v>532</v>
      </c>
      <c r="CD29" s="42">
        <v>526</v>
      </c>
      <c r="CE29" s="42">
        <v>533</v>
      </c>
      <c r="CF29" s="42">
        <v>510</v>
      </c>
      <c r="CG29" s="42">
        <v>493</v>
      </c>
      <c r="CH29" s="42">
        <v>449</v>
      </c>
      <c r="CI29" s="42">
        <v>391</v>
      </c>
      <c r="CJ29" s="42">
        <v>386</v>
      </c>
      <c r="CK29" s="42">
        <v>331</v>
      </c>
      <c r="CL29" s="42">
        <v>307</v>
      </c>
      <c r="CM29" s="42">
        <v>261</v>
      </c>
      <c r="CN29" s="42">
        <v>229</v>
      </c>
      <c r="CO29" s="42">
        <v>186</v>
      </c>
      <c r="CP29" s="42">
        <v>190</v>
      </c>
      <c r="CQ29" s="42">
        <v>521</v>
      </c>
    </row>
    <row r="30" spans="1:95" x14ac:dyDescent="0.2">
      <c r="A30" s="36" t="s">
        <v>202</v>
      </c>
      <c r="B30" s="36" t="s">
        <v>116</v>
      </c>
      <c r="C30" s="20" t="s">
        <v>172</v>
      </c>
      <c r="D30" s="42">
        <f t="shared" si="3"/>
        <v>105264</v>
      </c>
      <c r="E30" s="42">
        <v>1526</v>
      </c>
      <c r="F30" s="42">
        <v>1180</v>
      </c>
      <c r="G30" s="42">
        <v>1220</v>
      </c>
      <c r="H30" s="42">
        <v>1098</v>
      </c>
      <c r="I30" s="42">
        <v>913</v>
      </c>
      <c r="J30" s="42">
        <v>850</v>
      </c>
      <c r="K30" s="42">
        <v>789</v>
      </c>
      <c r="L30" s="42">
        <v>788</v>
      </c>
      <c r="M30" s="42">
        <v>718</v>
      </c>
      <c r="N30" s="42">
        <v>735</v>
      </c>
      <c r="O30" s="42">
        <v>746</v>
      </c>
      <c r="P30" s="42">
        <v>708</v>
      </c>
      <c r="Q30" s="42">
        <v>757</v>
      </c>
      <c r="R30" s="42">
        <v>788</v>
      </c>
      <c r="S30" s="42">
        <v>778</v>
      </c>
      <c r="T30" s="42">
        <v>806</v>
      </c>
      <c r="U30" s="42">
        <v>796</v>
      </c>
      <c r="V30" s="42">
        <v>864</v>
      </c>
      <c r="W30" s="42">
        <v>979</v>
      </c>
      <c r="X30" s="42">
        <v>1026</v>
      </c>
      <c r="Y30" s="42">
        <v>1437</v>
      </c>
      <c r="Z30" s="42">
        <v>1666</v>
      </c>
      <c r="AA30" s="42">
        <v>1876</v>
      </c>
      <c r="AB30" s="42">
        <v>2144</v>
      </c>
      <c r="AC30" s="42">
        <v>2279</v>
      </c>
      <c r="AD30" s="42">
        <v>2441</v>
      </c>
      <c r="AE30" s="42">
        <v>2750</v>
      </c>
      <c r="AF30" s="42">
        <v>2663</v>
      </c>
      <c r="AG30" s="42">
        <v>2723</v>
      </c>
      <c r="AH30" s="42">
        <v>2882</v>
      </c>
      <c r="AI30" s="42">
        <v>2690</v>
      </c>
      <c r="AJ30" s="42">
        <v>2551</v>
      </c>
      <c r="AK30" s="42">
        <v>2472</v>
      </c>
      <c r="AL30" s="42">
        <v>2172</v>
      </c>
      <c r="AM30" s="42">
        <v>2026</v>
      </c>
      <c r="AN30" s="42">
        <v>1961</v>
      </c>
      <c r="AO30" s="42">
        <v>1934</v>
      </c>
      <c r="AP30" s="42">
        <v>1863</v>
      </c>
      <c r="AQ30" s="42">
        <v>1719</v>
      </c>
      <c r="AR30" s="42">
        <v>1798</v>
      </c>
      <c r="AS30" s="42">
        <v>1676</v>
      </c>
      <c r="AT30" s="42">
        <v>1505</v>
      </c>
      <c r="AU30" s="42">
        <v>1526</v>
      </c>
      <c r="AV30" s="42">
        <v>1596</v>
      </c>
      <c r="AW30" s="42">
        <v>1512</v>
      </c>
      <c r="AX30" s="42">
        <v>1496</v>
      </c>
      <c r="AY30" s="42">
        <v>1421</v>
      </c>
      <c r="AZ30" s="42">
        <v>1406</v>
      </c>
      <c r="BA30" s="42">
        <v>1437</v>
      </c>
      <c r="BB30" s="42">
        <v>1325</v>
      </c>
      <c r="BC30" s="42">
        <v>1311</v>
      </c>
      <c r="BD30" s="42">
        <v>1238</v>
      </c>
      <c r="BE30" s="42">
        <v>1243</v>
      </c>
      <c r="BF30" s="42">
        <v>1140</v>
      </c>
      <c r="BG30" s="42">
        <v>1140</v>
      </c>
      <c r="BH30" s="42">
        <v>1100</v>
      </c>
      <c r="BI30" s="42">
        <v>1004</v>
      </c>
      <c r="BJ30" s="42">
        <v>1002</v>
      </c>
      <c r="BK30" s="42">
        <v>968</v>
      </c>
      <c r="BL30" s="42">
        <v>954</v>
      </c>
      <c r="BM30" s="42">
        <v>930</v>
      </c>
      <c r="BN30" s="42">
        <v>952</v>
      </c>
      <c r="BO30" s="42">
        <v>968</v>
      </c>
      <c r="BP30" s="42">
        <v>880</v>
      </c>
      <c r="BQ30" s="42">
        <v>994</v>
      </c>
      <c r="BR30" s="42">
        <v>732</v>
      </c>
      <c r="BS30" s="42">
        <v>673</v>
      </c>
      <c r="BT30" s="42">
        <v>696</v>
      </c>
      <c r="BU30" s="42">
        <v>681</v>
      </c>
      <c r="BV30" s="42">
        <v>623</v>
      </c>
      <c r="BW30" s="42">
        <v>600</v>
      </c>
      <c r="BX30" s="42">
        <v>598</v>
      </c>
      <c r="BY30" s="42">
        <v>592</v>
      </c>
      <c r="BZ30" s="42">
        <v>571</v>
      </c>
      <c r="CA30" s="42">
        <v>553</v>
      </c>
      <c r="CB30" s="42">
        <v>536</v>
      </c>
      <c r="CC30" s="42">
        <v>515</v>
      </c>
      <c r="CD30" s="42">
        <v>496</v>
      </c>
      <c r="CE30" s="42">
        <v>452</v>
      </c>
      <c r="CF30" s="42">
        <v>464</v>
      </c>
      <c r="CG30" s="42">
        <v>444</v>
      </c>
      <c r="CH30" s="42">
        <v>382</v>
      </c>
      <c r="CI30" s="42">
        <v>396</v>
      </c>
      <c r="CJ30" s="42">
        <v>346</v>
      </c>
      <c r="CK30" s="42">
        <v>295</v>
      </c>
      <c r="CL30" s="42">
        <v>282</v>
      </c>
      <c r="CM30" s="42">
        <v>241</v>
      </c>
      <c r="CN30" s="42">
        <v>224</v>
      </c>
      <c r="CO30" s="42">
        <v>218</v>
      </c>
      <c r="CP30" s="42">
        <v>189</v>
      </c>
      <c r="CQ30" s="42">
        <v>629</v>
      </c>
    </row>
    <row r="31" spans="1:95" x14ac:dyDescent="0.2">
      <c r="A31" s="36" t="s">
        <v>203</v>
      </c>
      <c r="B31" s="36" t="s">
        <v>117</v>
      </c>
      <c r="C31" s="20" t="s">
        <v>172</v>
      </c>
      <c r="D31" s="42">
        <f t="shared" si="3"/>
        <v>86654</v>
      </c>
      <c r="E31" s="42">
        <v>969</v>
      </c>
      <c r="F31" s="42">
        <v>890</v>
      </c>
      <c r="G31" s="42">
        <v>980</v>
      </c>
      <c r="H31" s="42">
        <v>933</v>
      </c>
      <c r="I31" s="42">
        <v>902</v>
      </c>
      <c r="J31" s="42">
        <v>923</v>
      </c>
      <c r="K31" s="42">
        <v>883</v>
      </c>
      <c r="L31" s="42">
        <v>817</v>
      </c>
      <c r="M31" s="42">
        <v>821</v>
      </c>
      <c r="N31" s="42">
        <v>803</v>
      </c>
      <c r="O31" s="42">
        <v>783</v>
      </c>
      <c r="P31" s="42">
        <v>845</v>
      </c>
      <c r="Q31" s="42">
        <v>904</v>
      </c>
      <c r="R31" s="42">
        <v>875</v>
      </c>
      <c r="S31" s="42">
        <v>911</v>
      </c>
      <c r="T31" s="42">
        <v>897</v>
      </c>
      <c r="U31" s="42">
        <v>880</v>
      </c>
      <c r="V31" s="42">
        <v>910</v>
      </c>
      <c r="W31" s="42">
        <v>914</v>
      </c>
      <c r="X31" s="42">
        <v>1352</v>
      </c>
      <c r="Y31" s="42">
        <v>2254</v>
      </c>
      <c r="Z31" s="42">
        <v>2319</v>
      </c>
      <c r="AA31" s="42">
        <v>2252</v>
      </c>
      <c r="AB31" s="42">
        <v>1879</v>
      </c>
      <c r="AC31" s="42">
        <v>1630</v>
      </c>
      <c r="AD31" s="42">
        <v>1551</v>
      </c>
      <c r="AE31" s="42">
        <v>1367</v>
      </c>
      <c r="AF31" s="42">
        <v>1287</v>
      </c>
      <c r="AG31" s="42">
        <v>1287</v>
      </c>
      <c r="AH31" s="42">
        <v>1210</v>
      </c>
      <c r="AI31" s="42">
        <v>1142</v>
      </c>
      <c r="AJ31" s="42">
        <v>1203</v>
      </c>
      <c r="AK31" s="42">
        <v>1112</v>
      </c>
      <c r="AL31" s="42">
        <v>1062</v>
      </c>
      <c r="AM31" s="42">
        <v>1084</v>
      </c>
      <c r="AN31" s="42">
        <v>1001</v>
      </c>
      <c r="AO31" s="42">
        <v>1049</v>
      </c>
      <c r="AP31" s="42">
        <v>1084</v>
      </c>
      <c r="AQ31" s="42">
        <v>1078</v>
      </c>
      <c r="AR31" s="42">
        <v>1041</v>
      </c>
      <c r="AS31" s="42">
        <v>1188</v>
      </c>
      <c r="AT31" s="42">
        <v>1036</v>
      </c>
      <c r="AU31" s="42">
        <v>1108</v>
      </c>
      <c r="AV31" s="42">
        <v>1152</v>
      </c>
      <c r="AW31" s="42">
        <v>1149</v>
      </c>
      <c r="AX31" s="42">
        <v>1178</v>
      </c>
      <c r="AY31" s="42">
        <v>1150</v>
      </c>
      <c r="AZ31" s="42">
        <v>1144</v>
      </c>
      <c r="BA31" s="42">
        <v>1185</v>
      </c>
      <c r="BB31" s="42">
        <v>1202</v>
      </c>
      <c r="BC31" s="42">
        <v>1237</v>
      </c>
      <c r="BD31" s="42">
        <v>1121</v>
      </c>
      <c r="BE31" s="42">
        <v>1089</v>
      </c>
      <c r="BF31" s="42">
        <v>1106</v>
      </c>
      <c r="BG31" s="42">
        <v>1138</v>
      </c>
      <c r="BH31" s="42">
        <v>1039</v>
      </c>
      <c r="BI31" s="42">
        <v>969</v>
      </c>
      <c r="BJ31" s="42">
        <v>1009</v>
      </c>
      <c r="BK31" s="42">
        <v>1030</v>
      </c>
      <c r="BL31" s="42">
        <v>932</v>
      </c>
      <c r="BM31" s="42">
        <v>961</v>
      </c>
      <c r="BN31" s="42">
        <v>1052</v>
      </c>
      <c r="BO31" s="42">
        <v>1029</v>
      </c>
      <c r="BP31" s="42">
        <v>921</v>
      </c>
      <c r="BQ31" s="42">
        <v>1051</v>
      </c>
      <c r="BR31" s="42">
        <v>769</v>
      </c>
      <c r="BS31" s="42">
        <v>772</v>
      </c>
      <c r="BT31" s="42">
        <v>704</v>
      </c>
      <c r="BU31" s="42">
        <v>675</v>
      </c>
      <c r="BV31" s="42">
        <v>611</v>
      </c>
      <c r="BW31" s="42">
        <v>570</v>
      </c>
      <c r="BX31" s="42">
        <v>567</v>
      </c>
      <c r="BY31" s="42">
        <v>592</v>
      </c>
      <c r="BZ31" s="42">
        <v>565</v>
      </c>
      <c r="CA31" s="42">
        <v>560</v>
      </c>
      <c r="CB31" s="42">
        <v>520</v>
      </c>
      <c r="CC31" s="42">
        <v>505</v>
      </c>
      <c r="CD31" s="42">
        <v>457</v>
      </c>
      <c r="CE31" s="42">
        <v>471</v>
      </c>
      <c r="CF31" s="42">
        <v>477</v>
      </c>
      <c r="CG31" s="42">
        <v>504</v>
      </c>
      <c r="CH31" s="42">
        <v>462</v>
      </c>
      <c r="CI31" s="42">
        <v>430</v>
      </c>
      <c r="CJ31" s="42">
        <v>429</v>
      </c>
      <c r="CK31" s="42">
        <v>404</v>
      </c>
      <c r="CL31" s="42">
        <v>377</v>
      </c>
      <c r="CM31" s="42">
        <v>320</v>
      </c>
      <c r="CN31" s="42">
        <v>286</v>
      </c>
      <c r="CO31" s="42">
        <v>249</v>
      </c>
      <c r="CP31" s="42">
        <v>238</v>
      </c>
      <c r="CQ31" s="42">
        <v>880</v>
      </c>
    </row>
    <row r="32" spans="1:95" x14ac:dyDescent="0.2">
      <c r="A32" s="36" t="s">
        <v>204</v>
      </c>
      <c r="B32" s="36" t="s">
        <v>118</v>
      </c>
      <c r="C32" s="20" t="s">
        <v>172</v>
      </c>
      <c r="D32" s="42">
        <f t="shared" si="3"/>
        <v>98586</v>
      </c>
      <c r="E32" s="42">
        <v>1234</v>
      </c>
      <c r="F32" s="42">
        <v>1099</v>
      </c>
      <c r="G32" s="42">
        <v>1129</v>
      </c>
      <c r="H32" s="42">
        <v>1107</v>
      </c>
      <c r="I32" s="42">
        <v>984</v>
      </c>
      <c r="J32" s="42">
        <v>967</v>
      </c>
      <c r="K32" s="42">
        <v>852</v>
      </c>
      <c r="L32" s="42">
        <v>814</v>
      </c>
      <c r="M32" s="42">
        <v>789</v>
      </c>
      <c r="N32" s="42">
        <v>876</v>
      </c>
      <c r="O32" s="42">
        <v>832</v>
      </c>
      <c r="P32" s="42">
        <v>856</v>
      </c>
      <c r="Q32" s="42">
        <v>874</v>
      </c>
      <c r="R32" s="42">
        <v>904</v>
      </c>
      <c r="S32" s="42">
        <v>921</v>
      </c>
      <c r="T32" s="42">
        <v>944</v>
      </c>
      <c r="U32" s="42">
        <v>981</v>
      </c>
      <c r="V32" s="42">
        <v>1011</v>
      </c>
      <c r="W32" s="42">
        <v>1409</v>
      </c>
      <c r="X32" s="42">
        <v>1830</v>
      </c>
      <c r="Y32" s="42">
        <v>1925</v>
      </c>
      <c r="Z32" s="42">
        <v>1892</v>
      </c>
      <c r="AA32" s="42">
        <v>2071</v>
      </c>
      <c r="AB32" s="42">
        <v>2008</v>
      </c>
      <c r="AC32" s="42">
        <v>2039</v>
      </c>
      <c r="AD32" s="42">
        <v>2012</v>
      </c>
      <c r="AE32" s="42">
        <v>2018</v>
      </c>
      <c r="AF32" s="42">
        <v>2011</v>
      </c>
      <c r="AG32" s="42">
        <v>2029</v>
      </c>
      <c r="AH32" s="42">
        <v>1967</v>
      </c>
      <c r="AI32" s="42">
        <v>1714</v>
      </c>
      <c r="AJ32" s="42">
        <v>1794</v>
      </c>
      <c r="AK32" s="42">
        <v>1638</v>
      </c>
      <c r="AL32" s="42">
        <v>1534</v>
      </c>
      <c r="AM32" s="42">
        <v>1434</v>
      </c>
      <c r="AN32" s="42">
        <v>1393</v>
      </c>
      <c r="AO32" s="42">
        <v>1409</v>
      </c>
      <c r="AP32" s="42">
        <v>1362</v>
      </c>
      <c r="AQ32" s="42">
        <v>1344</v>
      </c>
      <c r="AR32" s="42">
        <v>1432</v>
      </c>
      <c r="AS32" s="42">
        <v>1384</v>
      </c>
      <c r="AT32" s="42">
        <v>1291</v>
      </c>
      <c r="AU32" s="42">
        <v>1311</v>
      </c>
      <c r="AV32" s="42">
        <v>1374</v>
      </c>
      <c r="AW32" s="42">
        <v>1322</v>
      </c>
      <c r="AX32" s="42">
        <v>1239</v>
      </c>
      <c r="AY32" s="42">
        <v>1348</v>
      </c>
      <c r="AZ32" s="42">
        <v>1323</v>
      </c>
      <c r="BA32" s="42">
        <v>1330</v>
      </c>
      <c r="BB32" s="42">
        <v>1254</v>
      </c>
      <c r="BC32" s="42">
        <v>1279</v>
      </c>
      <c r="BD32" s="42">
        <v>1194</v>
      </c>
      <c r="BE32" s="42">
        <v>1175</v>
      </c>
      <c r="BF32" s="42">
        <v>1166</v>
      </c>
      <c r="BG32" s="42">
        <v>1167</v>
      </c>
      <c r="BH32" s="42">
        <v>1076</v>
      </c>
      <c r="BI32" s="42">
        <v>1066</v>
      </c>
      <c r="BJ32" s="42">
        <v>1003</v>
      </c>
      <c r="BK32" s="42">
        <v>977</v>
      </c>
      <c r="BL32" s="42">
        <v>1090</v>
      </c>
      <c r="BM32" s="42">
        <v>983</v>
      </c>
      <c r="BN32" s="42">
        <v>1013</v>
      </c>
      <c r="BO32" s="42">
        <v>1071</v>
      </c>
      <c r="BP32" s="42">
        <v>1147</v>
      </c>
      <c r="BQ32" s="42">
        <v>1175</v>
      </c>
      <c r="BR32" s="42">
        <v>864</v>
      </c>
      <c r="BS32" s="42">
        <v>771</v>
      </c>
      <c r="BT32" s="42">
        <v>819</v>
      </c>
      <c r="BU32" s="42">
        <v>728</v>
      </c>
      <c r="BV32" s="42">
        <v>680</v>
      </c>
      <c r="BW32" s="42">
        <v>629</v>
      </c>
      <c r="BX32" s="42">
        <v>622</v>
      </c>
      <c r="BY32" s="42">
        <v>657</v>
      </c>
      <c r="BZ32" s="42">
        <v>658</v>
      </c>
      <c r="CA32" s="42">
        <v>591</v>
      </c>
      <c r="CB32" s="42">
        <v>599</v>
      </c>
      <c r="CC32" s="42">
        <v>574</v>
      </c>
      <c r="CD32" s="42">
        <v>539</v>
      </c>
      <c r="CE32" s="42">
        <v>513</v>
      </c>
      <c r="CF32" s="42">
        <v>473</v>
      </c>
      <c r="CG32" s="42">
        <v>509</v>
      </c>
      <c r="CH32" s="42">
        <v>431</v>
      </c>
      <c r="CI32" s="42">
        <v>368</v>
      </c>
      <c r="CJ32" s="42">
        <v>327</v>
      </c>
      <c r="CK32" s="42">
        <v>336</v>
      </c>
      <c r="CL32" s="42">
        <v>273</v>
      </c>
      <c r="CM32" s="42">
        <v>254</v>
      </c>
      <c r="CN32" s="42">
        <v>250</v>
      </c>
      <c r="CO32" s="42">
        <v>206</v>
      </c>
      <c r="CP32" s="42">
        <v>147</v>
      </c>
      <c r="CQ32" s="42">
        <v>571</v>
      </c>
    </row>
    <row r="33" spans="1:95" x14ac:dyDescent="0.2">
      <c r="A33" s="36" t="s">
        <v>205</v>
      </c>
      <c r="B33" s="36" t="s">
        <v>119</v>
      </c>
      <c r="C33" s="20" t="s">
        <v>172</v>
      </c>
      <c r="D33" s="42">
        <f t="shared" si="3"/>
        <v>91625</v>
      </c>
      <c r="E33" s="42">
        <v>1131</v>
      </c>
      <c r="F33" s="42">
        <v>1037</v>
      </c>
      <c r="G33" s="42">
        <v>1094</v>
      </c>
      <c r="H33" s="42">
        <v>1111</v>
      </c>
      <c r="I33" s="42">
        <v>1080</v>
      </c>
      <c r="J33" s="42">
        <v>994</v>
      </c>
      <c r="K33" s="42">
        <v>975</v>
      </c>
      <c r="L33" s="42">
        <v>963</v>
      </c>
      <c r="M33" s="42">
        <v>984</v>
      </c>
      <c r="N33" s="42">
        <v>925</v>
      </c>
      <c r="O33" s="42">
        <v>903</v>
      </c>
      <c r="P33" s="42">
        <v>1031</v>
      </c>
      <c r="Q33" s="42">
        <v>975</v>
      </c>
      <c r="R33" s="42">
        <v>1038</v>
      </c>
      <c r="S33" s="42">
        <v>1021</v>
      </c>
      <c r="T33" s="42">
        <v>1094</v>
      </c>
      <c r="U33" s="42">
        <v>1032</v>
      </c>
      <c r="V33" s="42">
        <v>1103</v>
      </c>
      <c r="W33" s="42">
        <v>1043</v>
      </c>
      <c r="X33" s="42">
        <v>944</v>
      </c>
      <c r="Y33" s="42">
        <v>995</v>
      </c>
      <c r="Z33" s="42">
        <v>984</v>
      </c>
      <c r="AA33" s="42">
        <v>988</v>
      </c>
      <c r="AB33" s="42">
        <v>1019</v>
      </c>
      <c r="AC33" s="42">
        <v>1040</v>
      </c>
      <c r="AD33" s="42">
        <v>1051</v>
      </c>
      <c r="AE33" s="42">
        <v>1092</v>
      </c>
      <c r="AF33" s="42">
        <v>1042</v>
      </c>
      <c r="AG33" s="42">
        <v>1081</v>
      </c>
      <c r="AH33" s="42">
        <v>1212</v>
      </c>
      <c r="AI33" s="42">
        <v>1071</v>
      </c>
      <c r="AJ33" s="42">
        <v>1117</v>
      </c>
      <c r="AK33" s="42">
        <v>1125</v>
      </c>
      <c r="AL33" s="42">
        <v>1029</v>
      </c>
      <c r="AM33" s="42">
        <v>1112</v>
      </c>
      <c r="AN33" s="42">
        <v>1107</v>
      </c>
      <c r="AO33" s="42">
        <v>1177</v>
      </c>
      <c r="AP33" s="42">
        <v>1148</v>
      </c>
      <c r="AQ33" s="42">
        <v>1210</v>
      </c>
      <c r="AR33" s="42">
        <v>1312</v>
      </c>
      <c r="AS33" s="42">
        <v>1313</v>
      </c>
      <c r="AT33" s="42">
        <v>1326</v>
      </c>
      <c r="AU33" s="42">
        <v>1393</v>
      </c>
      <c r="AV33" s="42">
        <v>1356</v>
      </c>
      <c r="AW33" s="42">
        <v>1478</v>
      </c>
      <c r="AX33" s="42">
        <v>1409</v>
      </c>
      <c r="AY33" s="42">
        <v>1501</v>
      </c>
      <c r="AZ33" s="42">
        <v>1489</v>
      </c>
      <c r="BA33" s="42">
        <v>1551</v>
      </c>
      <c r="BB33" s="42">
        <v>1433</v>
      </c>
      <c r="BC33" s="42">
        <v>1455</v>
      </c>
      <c r="BD33" s="42">
        <v>1433</v>
      </c>
      <c r="BE33" s="42">
        <v>1340</v>
      </c>
      <c r="BF33" s="42">
        <v>1320</v>
      </c>
      <c r="BG33" s="42">
        <v>1297</v>
      </c>
      <c r="BH33" s="42">
        <v>1230</v>
      </c>
      <c r="BI33" s="42">
        <v>1136</v>
      </c>
      <c r="BJ33" s="42">
        <v>1182</v>
      </c>
      <c r="BK33" s="42">
        <v>1104</v>
      </c>
      <c r="BL33" s="42">
        <v>1070</v>
      </c>
      <c r="BM33" s="42">
        <v>1039</v>
      </c>
      <c r="BN33" s="42">
        <v>1016</v>
      </c>
      <c r="BO33" s="42">
        <v>1073</v>
      </c>
      <c r="BP33" s="42">
        <v>1135</v>
      </c>
      <c r="BQ33" s="42">
        <v>1296</v>
      </c>
      <c r="BR33" s="42">
        <v>908</v>
      </c>
      <c r="BS33" s="42">
        <v>852</v>
      </c>
      <c r="BT33" s="42">
        <v>843</v>
      </c>
      <c r="BU33" s="42">
        <v>806</v>
      </c>
      <c r="BV33" s="42">
        <v>822</v>
      </c>
      <c r="BW33" s="42">
        <v>737</v>
      </c>
      <c r="BX33" s="42">
        <v>810</v>
      </c>
      <c r="BY33" s="42">
        <v>810</v>
      </c>
      <c r="BZ33" s="42">
        <v>794</v>
      </c>
      <c r="CA33" s="42">
        <v>767</v>
      </c>
      <c r="CB33" s="42">
        <v>794</v>
      </c>
      <c r="CC33" s="42">
        <v>745</v>
      </c>
      <c r="CD33" s="42">
        <v>710</v>
      </c>
      <c r="CE33" s="42">
        <v>668</v>
      </c>
      <c r="CF33" s="42">
        <v>660</v>
      </c>
      <c r="CG33" s="42">
        <v>636</v>
      </c>
      <c r="CH33" s="42">
        <v>602</v>
      </c>
      <c r="CI33" s="42">
        <v>522</v>
      </c>
      <c r="CJ33" s="42">
        <v>485</v>
      </c>
      <c r="CK33" s="42">
        <v>463</v>
      </c>
      <c r="CL33" s="42">
        <v>427</v>
      </c>
      <c r="CM33" s="42">
        <v>369</v>
      </c>
      <c r="CN33" s="42">
        <v>330</v>
      </c>
      <c r="CO33" s="42">
        <v>252</v>
      </c>
      <c r="CP33" s="42">
        <v>267</v>
      </c>
      <c r="CQ33" s="42">
        <v>781</v>
      </c>
    </row>
    <row r="34" spans="1:95" x14ac:dyDescent="0.2">
      <c r="A34" s="27" t="s">
        <v>206</v>
      </c>
      <c r="B34" s="27" t="s">
        <v>140</v>
      </c>
      <c r="C34" s="20" t="s">
        <v>172</v>
      </c>
      <c r="D34" s="42">
        <f t="shared" si="3"/>
        <v>27690</v>
      </c>
      <c r="E34" s="42">
        <v>236</v>
      </c>
      <c r="F34" s="42">
        <v>241</v>
      </c>
      <c r="G34" s="42">
        <v>274</v>
      </c>
      <c r="H34" s="42">
        <v>282</v>
      </c>
      <c r="I34" s="42">
        <v>298</v>
      </c>
      <c r="J34" s="42">
        <v>298</v>
      </c>
      <c r="K34" s="42">
        <v>271</v>
      </c>
      <c r="L34" s="42">
        <v>307</v>
      </c>
      <c r="M34" s="42">
        <v>296</v>
      </c>
      <c r="N34" s="42">
        <v>261</v>
      </c>
      <c r="O34" s="42">
        <v>290</v>
      </c>
      <c r="P34" s="42">
        <v>290</v>
      </c>
      <c r="Q34" s="42">
        <v>321</v>
      </c>
      <c r="R34" s="42">
        <v>289</v>
      </c>
      <c r="S34" s="42">
        <v>344</v>
      </c>
      <c r="T34" s="42">
        <v>357</v>
      </c>
      <c r="U34" s="42">
        <v>309</v>
      </c>
      <c r="V34" s="42">
        <v>366</v>
      </c>
      <c r="W34" s="42">
        <v>265</v>
      </c>
      <c r="X34" s="42">
        <v>269</v>
      </c>
      <c r="Y34" s="42">
        <v>208</v>
      </c>
      <c r="Z34" s="42">
        <v>240</v>
      </c>
      <c r="AA34" s="42">
        <v>263</v>
      </c>
      <c r="AB34" s="42">
        <v>253</v>
      </c>
      <c r="AC34" s="42">
        <v>281</v>
      </c>
      <c r="AD34" s="42">
        <v>251</v>
      </c>
      <c r="AE34" s="42">
        <v>243</v>
      </c>
      <c r="AF34" s="42">
        <v>231</v>
      </c>
      <c r="AG34" s="42">
        <v>237</v>
      </c>
      <c r="AH34" s="42">
        <v>287</v>
      </c>
      <c r="AI34" s="42">
        <v>254</v>
      </c>
      <c r="AJ34" s="42">
        <v>251</v>
      </c>
      <c r="AK34" s="42">
        <v>307</v>
      </c>
      <c r="AL34" s="42">
        <v>248</v>
      </c>
      <c r="AM34" s="42">
        <v>302</v>
      </c>
      <c r="AN34" s="42">
        <v>308</v>
      </c>
      <c r="AO34" s="42">
        <v>318</v>
      </c>
      <c r="AP34" s="42">
        <v>291</v>
      </c>
      <c r="AQ34" s="42">
        <v>339</v>
      </c>
      <c r="AR34" s="42">
        <v>371</v>
      </c>
      <c r="AS34" s="42">
        <v>371</v>
      </c>
      <c r="AT34" s="42">
        <v>394</v>
      </c>
      <c r="AU34" s="42">
        <v>433</v>
      </c>
      <c r="AV34" s="42">
        <v>435</v>
      </c>
      <c r="AW34" s="42">
        <v>414</v>
      </c>
      <c r="AX34" s="42">
        <v>405</v>
      </c>
      <c r="AY34" s="42">
        <v>401</v>
      </c>
      <c r="AZ34" s="42">
        <v>432</v>
      </c>
      <c r="BA34" s="42">
        <v>415</v>
      </c>
      <c r="BB34" s="42">
        <v>456</v>
      </c>
      <c r="BC34" s="42">
        <v>402</v>
      </c>
      <c r="BD34" s="42">
        <v>415</v>
      </c>
      <c r="BE34" s="42">
        <v>407</v>
      </c>
      <c r="BF34" s="42">
        <v>388</v>
      </c>
      <c r="BG34" s="42">
        <v>403</v>
      </c>
      <c r="BH34" s="42">
        <v>388</v>
      </c>
      <c r="BI34" s="42">
        <v>413</v>
      </c>
      <c r="BJ34" s="42">
        <v>368</v>
      </c>
      <c r="BK34" s="42">
        <v>393</v>
      </c>
      <c r="BL34" s="42">
        <v>417</v>
      </c>
      <c r="BM34" s="42">
        <v>391</v>
      </c>
      <c r="BN34" s="42">
        <v>450</v>
      </c>
      <c r="BO34" s="42">
        <v>445</v>
      </c>
      <c r="BP34" s="42">
        <v>420</v>
      </c>
      <c r="BQ34" s="42">
        <v>466</v>
      </c>
      <c r="BR34" s="42">
        <v>397</v>
      </c>
      <c r="BS34" s="42">
        <v>323</v>
      </c>
      <c r="BT34" s="42">
        <v>360</v>
      </c>
      <c r="BU34" s="42">
        <v>340</v>
      </c>
      <c r="BV34" s="42">
        <v>299</v>
      </c>
      <c r="BW34" s="42">
        <v>319</v>
      </c>
      <c r="BX34" s="42">
        <v>324</v>
      </c>
      <c r="BY34" s="42">
        <v>301</v>
      </c>
      <c r="BZ34" s="42">
        <v>301</v>
      </c>
      <c r="CA34" s="42">
        <v>272</v>
      </c>
      <c r="CB34" s="42">
        <v>241</v>
      </c>
      <c r="CC34" s="42">
        <v>246</v>
      </c>
      <c r="CD34" s="42">
        <v>237</v>
      </c>
      <c r="CE34" s="42">
        <v>236</v>
      </c>
      <c r="CF34" s="42">
        <v>206</v>
      </c>
      <c r="CG34" s="42">
        <v>166</v>
      </c>
      <c r="CH34" s="42">
        <v>164</v>
      </c>
      <c r="CI34" s="42">
        <v>198</v>
      </c>
      <c r="CJ34" s="42">
        <v>163</v>
      </c>
      <c r="CK34" s="42">
        <v>137</v>
      </c>
      <c r="CL34" s="42">
        <v>132</v>
      </c>
      <c r="CM34" s="42">
        <v>113</v>
      </c>
      <c r="CN34" s="42">
        <v>105</v>
      </c>
      <c r="CO34" s="42">
        <v>93</v>
      </c>
      <c r="CP34" s="42">
        <v>87</v>
      </c>
      <c r="CQ34" s="42">
        <v>261</v>
      </c>
    </row>
    <row r="35" spans="1:95" x14ac:dyDescent="0.2">
      <c r="A35" s="36" t="s">
        <v>207</v>
      </c>
      <c r="B35" s="36" t="s">
        <v>120</v>
      </c>
      <c r="C35" s="20" t="s">
        <v>172</v>
      </c>
      <c r="D35" s="42">
        <f t="shared" si="3"/>
        <v>109155</v>
      </c>
      <c r="E35" s="42">
        <v>1220</v>
      </c>
      <c r="F35" s="42">
        <v>1323</v>
      </c>
      <c r="G35" s="42">
        <v>1341</v>
      </c>
      <c r="H35" s="42">
        <v>1319</v>
      </c>
      <c r="I35" s="42">
        <v>1292</v>
      </c>
      <c r="J35" s="42">
        <v>1242</v>
      </c>
      <c r="K35" s="42">
        <v>1242</v>
      </c>
      <c r="L35" s="42">
        <v>1172</v>
      </c>
      <c r="M35" s="42">
        <v>1172</v>
      </c>
      <c r="N35" s="42">
        <v>1131</v>
      </c>
      <c r="O35" s="42">
        <v>1125</v>
      </c>
      <c r="P35" s="42">
        <v>1226</v>
      </c>
      <c r="Q35" s="42">
        <v>1244</v>
      </c>
      <c r="R35" s="42">
        <v>1284</v>
      </c>
      <c r="S35" s="42">
        <v>1281</v>
      </c>
      <c r="T35" s="42">
        <v>1273</v>
      </c>
      <c r="U35" s="42">
        <v>1342</v>
      </c>
      <c r="V35" s="42">
        <v>1277</v>
      </c>
      <c r="W35" s="42">
        <v>1273</v>
      </c>
      <c r="X35" s="42">
        <v>1222</v>
      </c>
      <c r="Y35" s="42">
        <v>1277</v>
      </c>
      <c r="Z35" s="42">
        <v>1136</v>
      </c>
      <c r="AA35" s="42">
        <v>1177</v>
      </c>
      <c r="AB35" s="42">
        <v>1228</v>
      </c>
      <c r="AC35" s="42">
        <v>1200</v>
      </c>
      <c r="AD35" s="42">
        <v>1204</v>
      </c>
      <c r="AE35" s="42">
        <v>1280</v>
      </c>
      <c r="AF35" s="42">
        <v>1190</v>
      </c>
      <c r="AG35" s="42">
        <v>1315</v>
      </c>
      <c r="AH35" s="42">
        <v>1429</v>
      </c>
      <c r="AI35" s="42">
        <v>1399</v>
      </c>
      <c r="AJ35" s="42">
        <v>1408</v>
      </c>
      <c r="AK35" s="42">
        <v>1438</v>
      </c>
      <c r="AL35" s="42">
        <v>1330</v>
      </c>
      <c r="AM35" s="42">
        <v>1323</v>
      </c>
      <c r="AN35" s="42">
        <v>1403</v>
      </c>
      <c r="AO35" s="42">
        <v>1512</v>
      </c>
      <c r="AP35" s="42">
        <v>1521</v>
      </c>
      <c r="AQ35" s="42">
        <v>1593</v>
      </c>
      <c r="AR35" s="42">
        <v>1735</v>
      </c>
      <c r="AS35" s="42">
        <v>1805</v>
      </c>
      <c r="AT35" s="42">
        <v>1736</v>
      </c>
      <c r="AU35" s="42">
        <v>1816</v>
      </c>
      <c r="AV35" s="42">
        <v>1869</v>
      </c>
      <c r="AW35" s="42">
        <v>1824</v>
      </c>
      <c r="AX35" s="42">
        <v>1754</v>
      </c>
      <c r="AY35" s="42">
        <v>1778</v>
      </c>
      <c r="AZ35" s="42">
        <v>1758</v>
      </c>
      <c r="BA35" s="42">
        <v>1757</v>
      </c>
      <c r="BB35" s="42">
        <v>1737</v>
      </c>
      <c r="BC35" s="42">
        <v>1616</v>
      </c>
      <c r="BD35" s="42">
        <v>1653</v>
      </c>
      <c r="BE35" s="42">
        <v>1572</v>
      </c>
      <c r="BF35" s="42">
        <v>1508</v>
      </c>
      <c r="BG35" s="42">
        <v>1482</v>
      </c>
      <c r="BH35" s="42">
        <v>1399</v>
      </c>
      <c r="BI35" s="42">
        <v>1315</v>
      </c>
      <c r="BJ35" s="42">
        <v>1332</v>
      </c>
      <c r="BK35" s="42">
        <v>1313</v>
      </c>
      <c r="BL35" s="42">
        <v>1270</v>
      </c>
      <c r="BM35" s="42">
        <v>1385</v>
      </c>
      <c r="BN35" s="42">
        <v>1345</v>
      </c>
      <c r="BO35" s="42">
        <v>1399</v>
      </c>
      <c r="BP35" s="42">
        <v>1422</v>
      </c>
      <c r="BQ35" s="42">
        <v>1559</v>
      </c>
      <c r="BR35" s="42">
        <v>1104</v>
      </c>
      <c r="BS35" s="42">
        <v>1102</v>
      </c>
      <c r="BT35" s="42">
        <v>1088</v>
      </c>
      <c r="BU35" s="42">
        <v>1043</v>
      </c>
      <c r="BV35" s="42">
        <v>945</v>
      </c>
      <c r="BW35" s="42">
        <v>925</v>
      </c>
      <c r="BX35" s="42">
        <v>922</v>
      </c>
      <c r="BY35" s="42">
        <v>897</v>
      </c>
      <c r="BZ35" s="42">
        <v>867</v>
      </c>
      <c r="CA35" s="42">
        <v>807</v>
      </c>
      <c r="CB35" s="42">
        <v>782</v>
      </c>
      <c r="CC35" s="42">
        <v>787</v>
      </c>
      <c r="CD35" s="42">
        <v>683</v>
      </c>
      <c r="CE35" s="42">
        <v>642</v>
      </c>
      <c r="CF35" s="42">
        <v>620</v>
      </c>
      <c r="CG35" s="42">
        <v>579</v>
      </c>
      <c r="CH35" s="42">
        <v>540</v>
      </c>
      <c r="CI35" s="42">
        <v>500</v>
      </c>
      <c r="CJ35" s="42">
        <v>404</v>
      </c>
      <c r="CK35" s="42">
        <v>386</v>
      </c>
      <c r="CL35" s="42">
        <v>348</v>
      </c>
      <c r="CM35" s="42">
        <v>306</v>
      </c>
      <c r="CN35" s="42">
        <v>277</v>
      </c>
      <c r="CO35" s="42">
        <v>223</v>
      </c>
      <c r="CP35" s="42">
        <v>214</v>
      </c>
      <c r="CQ35" s="42">
        <v>661</v>
      </c>
    </row>
    <row r="36" spans="1:95" x14ac:dyDescent="0.2">
      <c r="A36" s="36" t="s">
        <v>208</v>
      </c>
      <c r="B36" s="36" t="s">
        <v>121</v>
      </c>
      <c r="C36" s="20" t="s">
        <v>172</v>
      </c>
      <c r="D36" s="42">
        <f t="shared" si="3"/>
        <v>88840</v>
      </c>
      <c r="E36" s="42">
        <v>1108</v>
      </c>
      <c r="F36" s="42">
        <v>899</v>
      </c>
      <c r="G36" s="42">
        <v>857</v>
      </c>
      <c r="H36" s="42">
        <v>789</v>
      </c>
      <c r="I36" s="42">
        <v>697</v>
      </c>
      <c r="J36" s="42">
        <v>694</v>
      </c>
      <c r="K36" s="42">
        <v>625</v>
      </c>
      <c r="L36" s="42">
        <v>589</v>
      </c>
      <c r="M36" s="42">
        <v>602</v>
      </c>
      <c r="N36" s="42">
        <v>560</v>
      </c>
      <c r="O36" s="42">
        <v>615</v>
      </c>
      <c r="P36" s="42">
        <v>583</v>
      </c>
      <c r="Q36" s="42">
        <v>608</v>
      </c>
      <c r="R36" s="42">
        <v>574</v>
      </c>
      <c r="S36" s="42">
        <v>586</v>
      </c>
      <c r="T36" s="42">
        <v>618</v>
      </c>
      <c r="U36" s="42">
        <v>644</v>
      </c>
      <c r="V36" s="42">
        <v>731</v>
      </c>
      <c r="W36" s="42">
        <v>1667</v>
      </c>
      <c r="X36" s="42">
        <v>2820</v>
      </c>
      <c r="Y36" s="42">
        <v>2790</v>
      </c>
      <c r="Z36" s="42">
        <v>2701</v>
      </c>
      <c r="AA36" s="42">
        <v>2957</v>
      </c>
      <c r="AB36" s="42">
        <v>3079</v>
      </c>
      <c r="AC36" s="42">
        <v>2702</v>
      </c>
      <c r="AD36" s="42">
        <v>2519</v>
      </c>
      <c r="AE36" s="42">
        <v>2477</v>
      </c>
      <c r="AF36" s="42">
        <v>2331</v>
      </c>
      <c r="AG36" s="42">
        <v>2358</v>
      </c>
      <c r="AH36" s="42">
        <v>2136</v>
      </c>
      <c r="AI36" s="42">
        <v>2154</v>
      </c>
      <c r="AJ36" s="42">
        <v>1987</v>
      </c>
      <c r="AK36" s="42">
        <v>1747</v>
      </c>
      <c r="AL36" s="42">
        <v>1597</v>
      </c>
      <c r="AM36" s="42">
        <v>1388</v>
      </c>
      <c r="AN36" s="42">
        <v>1418</v>
      </c>
      <c r="AO36" s="42">
        <v>1314</v>
      </c>
      <c r="AP36" s="42">
        <v>1159</v>
      </c>
      <c r="AQ36" s="42">
        <v>1258</v>
      </c>
      <c r="AR36" s="42">
        <v>1227</v>
      </c>
      <c r="AS36" s="42">
        <v>1175</v>
      </c>
      <c r="AT36" s="42">
        <v>1143</v>
      </c>
      <c r="AU36" s="42">
        <v>1164</v>
      </c>
      <c r="AV36" s="42">
        <v>1149</v>
      </c>
      <c r="AW36" s="42">
        <v>1124</v>
      </c>
      <c r="AX36" s="42">
        <v>1035</v>
      </c>
      <c r="AY36" s="42">
        <v>1035</v>
      </c>
      <c r="AZ36" s="42">
        <v>988</v>
      </c>
      <c r="BA36" s="42">
        <v>1035</v>
      </c>
      <c r="BB36" s="42">
        <v>1014</v>
      </c>
      <c r="BC36" s="42">
        <v>978</v>
      </c>
      <c r="BD36" s="42">
        <v>838</v>
      </c>
      <c r="BE36" s="42">
        <v>916</v>
      </c>
      <c r="BF36" s="42">
        <v>848</v>
      </c>
      <c r="BG36" s="42">
        <v>826</v>
      </c>
      <c r="BH36" s="42">
        <v>744</v>
      </c>
      <c r="BI36" s="42">
        <v>753</v>
      </c>
      <c r="BJ36" s="42">
        <v>665</v>
      </c>
      <c r="BK36" s="42">
        <v>648</v>
      </c>
      <c r="BL36" s="42">
        <v>613</v>
      </c>
      <c r="BM36" s="42">
        <v>646</v>
      </c>
      <c r="BN36" s="42">
        <v>605</v>
      </c>
      <c r="BO36" s="42">
        <v>572</v>
      </c>
      <c r="BP36" s="42">
        <v>631</v>
      </c>
      <c r="BQ36" s="42">
        <v>651</v>
      </c>
      <c r="BR36" s="42">
        <v>492</v>
      </c>
      <c r="BS36" s="42">
        <v>463</v>
      </c>
      <c r="BT36" s="42">
        <v>504</v>
      </c>
      <c r="BU36" s="42">
        <v>481</v>
      </c>
      <c r="BV36" s="42">
        <v>469</v>
      </c>
      <c r="BW36" s="42">
        <v>450</v>
      </c>
      <c r="BX36" s="42">
        <v>473</v>
      </c>
      <c r="BY36" s="42">
        <v>482</v>
      </c>
      <c r="BZ36" s="42">
        <v>447</v>
      </c>
      <c r="CA36" s="42">
        <v>441</v>
      </c>
      <c r="CB36" s="42">
        <v>410</v>
      </c>
      <c r="CC36" s="42">
        <v>424</v>
      </c>
      <c r="CD36" s="42">
        <v>375</v>
      </c>
      <c r="CE36" s="42">
        <v>351</v>
      </c>
      <c r="CF36" s="42">
        <v>345</v>
      </c>
      <c r="CG36" s="42">
        <v>342</v>
      </c>
      <c r="CH36" s="42">
        <v>287</v>
      </c>
      <c r="CI36" s="42">
        <v>260</v>
      </c>
      <c r="CJ36" s="42">
        <v>208</v>
      </c>
      <c r="CK36" s="42">
        <v>177</v>
      </c>
      <c r="CL36" s="42">
        <v>170</v>
      </c>
      <c r="CM36" s="42">
        <v>175</v>
      </c>
      <c r="CN36" s="42">
        <v>126</v>
      </c>
      <c r="CO36" s="42">
        <v>107</v>
      </c>
      <c r="CP36" s="42">
        <v>109</v>
      </c>
      <c r="CQ36" s="42">
        <v>311</v>
      </c>
    </row>
    <row r="37" spans="1:95" x14ac:dyDescent="0.2">
      <c r="A37" s="36" t="s">
        <v>209</v>
      </c>
      <c r="B37" s="36" t="s">
        <v>122</v>
      </c>
      <c r="C37" s="20" t="s">
        <v>172</v>
      </c>
      <c r="D37" s="42">
        <f t="shared" si="3"/>
        <v>88142</v>
      </c>
      <c r="E37" s="42">
        <v>1170</v>
      </c>
      <c r="F37" s="42">
        <v>1034</v>
      </c>
      <c r="G37" s="42">
        <v>981</v>
      </c>
      <c r="H37" s="42">
        <v>1042</v>
      </c>
      <c r="I37" s="42">
        <v>968</v>
      </c>
      <c r="J37" s="42">
        <v>956</v>
      </c>
      <c r="K37" s="42">
        <v>897</v>
      </c>
      <c r="L37" s="42">
        <v>879</v>
      </c>
      <c r="M37" s="42">
        <v>869</v>
      </c>
      <c r="N37" s="42">
        <v>936</v>
      </c>
      <c r="O37" s="42">
        <v>978</v>
      </c>
      <c r="P37" s="42">
        <v>1030</v>
      </c>
      <c r="Q37" s="42">
        <v>984</v>
      </c>
      <c r="R37" s="42">
        <v>1141</v>
      </c>
      <c r="S37" s="42">
        <v>1154</v>
      </c>
      <c r="T37" s="42">
        <v>1120</v>
      </c>
      <c r="U37" s="42">
        <v>1114</v>
      </c>
      <c r="V37" s="42">
        <v>1174</v>
      </c>
      <c r="W37" s="42">
        <v>1241</v>
      </c>
      <c r="X37" s="42">
        <v>1248</v>
      </c>
      <c r="Y37" s="42">
        <v>1303</v>
      </c>
      <c r="Z37" s="42">
        <v>1223</v>
      </c>
      <c r="AA37" s="42">
        <v>1228</v>
      </c>
      <c r="AB37" s="42">
        <v>1258</v>
      </c>
      <c r="AC37" s="42">
        <v>1253</v>
      </c>
      <c r="AD37" s="42">
        <v>1186</v>
      </c>
      <c r="AE37" s="42">
        <v>1159</v>
      </c>
      <c r="AF37" s="42">
        <v>1150</v>
      </c>
      <c r="AG37" s="42">
        <v>1175</v>
      </c>
      <c r="AH37" s="42">
        <v>1122</v>
      </c>
      <c r="AI37" s="42">
        <v>1227</v>
      </c>
      <c r="AJ37" s="42">
        <v>1130</v>
      </c>
      <c r="AK37" s="42">
        <v>1108</v>
      </c>
      <c r="AL37" s="42">
        <v>1030</v>
      </c>
      <c r="AM37" s="42">
        <v>951</v>
      </c>
      <c r="AN37" s="42">
        <v>1004</v>
      </c>
      <c r="AO37" s="42">
        <v>1023</v>
      </c>
      <c r="AP37" s="42">
        <v>1022</v>
      </c>
      <c r="AQ37" s="42">
        <v>1063</v>
      </c>
      <c r="AR37" s="42">
        <v>1202</v>
      </c>
      <c r="AS37" s="42">
        <v>1299</v>
      </c>
      <c r="AT37" s="42">
        <v>1329</v>
      </c>
      <c r="AU37" s="42">
        <v>1400</v>
      </c>
      <c r="AV37" s="42">
        <v>1390</v>
      </c>
      <c r="AW37" s="42">
        <v>1340</v>
      </c>
      <c r="AX37" s="42">
        <v>1350</v>
      </c>
      <c r="AY37" s="42">
        <v>1486</v>
      </c>
      <c r="AZ37" s="42">
        <v>1546</v>
      </c>
      <c r="BA37" s="42">
        <v>1470</v>
      </c>
      <c r="BB37" s="42">
        <v>1439</v>
      </c>
      <c r="BC37" s="42">
        <v>1378</v>
      </c>
      <c r="BD37" s="42">
        <v>1378</v>
      </c>
      <c r="BE37" s="42">
        <v>1318</v>
      </c>
      <c r="BF37" s="42">
        <v>1298</v>
      </c>
      <c r="BG37" s="42">
        <v>1247</v>
      </c>
      <c r="BH37" s="42">
        <v>1205</v>
      </c>
      <c r="BI37" s="42">
        <v>1124</v>
      </c>
      <c r="BJ37" s="42">
        <v>1035</v>
      </c>
      <c r="BK37" s="42">
        <v>992</v>
      </c>
      <c r="BL37" s="42">
        <v>933</v>
      </c>
      <c r="BM37" s="42">
        <v>937</v>
      </c>
      <c r="BN37" s="42">
        <v>920</v>
      </c>
      <c r="BO37" s="42">
        <v>980</v>
      </c>
      <c r="BP37" s="42">
        <v>955</v>
      </c>
      <c r="BQ37" s="42">
        <v>1076</v>
      </c>
      <c r="BR37" s="42">
        <v>824</v>
      </c>
      <c r="BS37" s="42">
        <v>780</v>
      </c>
      <c r="BT37" s="42">
        <v>760</v>
      </c>
      <c r="BU37" s="42">
        <v>780</v>
      </c>
      <c r="BV37" s="42">
        <v>705</v>
      </c>
      <c r="BW37" s="42">
        <v>731</v>
      </c>
      <c r="BX37" s="42">
        <v>680</v>
      </c>
      <c r="BY37" s="42">
        <v>668</v>
      </c>
      <c r="BZ37" s="42">
        <v>685</v>
      </c>
      <c r="CA37" s="42">
        <v>624</v>
      </c>
      <c r="CB37" s="42">
        <v>622</v>
      </c>
      <c r="CC37" s="42">
        <v>670</v>
      </c>
      <c r="CD37" s="42">
        <v>519</v>
      </c>
      <c r="CE37" s="42">
        <v>553</v>
      </c>
      <c r="CF37" s="42">
        <v>546</v>
      </c>
      <c r="CG37" s="42">
        <v>517</v>
      </c>
      <c r="CH37" s="42">
        <v>415</v>
      </c>
      <c r="CI37" s="42">
        <v>378</v>
      </c>
      <c r="CJ37" s="42">
        <v>349</v>
      </c>
      <c r="CK37" s="42">
        <v>285</v>
      </c>
      <c r="CL37" s="42">
        <v>288</v>
      </c>
      <c r="CM37" s="42">
        <v>220</v>
      </c>
      <c r="CN37" s="42">
        <v>199</v>
      </c>
      <c r="CO37" s="42">
        <v>137</v>
      </c>
      <c r="CP37" s="42">
        <v>165</v>
      </c>
      <c r="CQ37" s="42">
        <v>484</v>
      </c>
    </row>
    <row r="38" spans="1:95" x14ac:dyDescent="0.2">
      <c r="A38" s="36" t="s">
        <v>210</v>
      </c>
      <c r="B38" s="36" t="s">
        <v>123</v>
      </c>
      <c r="C38" s="20" t="s">
        <v>172</v>
      </c>
      <c r="D38" s="42">
        <f t="shared" si="3"/>
        <v>71912</v>
      </c>
      <c r="E38" s="42">
        <v>759</v>
      </c>
      <c r="F38" s="42">
        <v>669</v>
      </c>
      <c r="G38" s="42">
        <v>617</v>
      </c>
      <c r="H38" s="42">
        <v>546</v>
      </c>
      <c r="I38" s="42">
        <v>501</v>
      </c>
      <c r="J38" s="42">
        <v>484</v>
      </c>
      <c r="K38" s="42">
        <v>482</v>
      </c>
      <c r="L38" s="42">
        <v>438</v>
      </c>
      <c r="M38" s="42">
        <v>483</v>
      </c>
      <c r="N38" s="42">
        <v>433</v>
      </c>
      <c r="O38" s="42">
        <v>501</v>
      </c>
      <c r="P38" s="42">
        <v>453</v>
      </c>
      <c r="Q38" s="42">
        <v>470</v>
      </c>
      <c r="R38" s="42">
        <v>458</v>
      </c>
      <c r="S38" s="42">
        <v>536</v>
      </c>
      <c r="T38" s="42">
        <v>496</v>
      </c>
      <c r="U38" s="42">
        <v>526</v>
      </c>
      <c r="V38" s="42">
        <v>622</v>
      </c>
      <c r="W38" s="42">
        <v>1147</v>
      </c>
      <c r="X38" s="42">
        <v>2159</v>
      </c>
      <c r="Y38" s="42">
        <v>2542</v>
      </c>
      <c r="Z38" s="42">
        <v>2519</v>
      </c>
      <c r="AA38" s="42">
        <v>2445</v>
      </c>
      <c r="AB38" s="42">
        <v>2298</v>
      </c>
      <c r="AC38" s="42">
        <v>1965</v>
      </c>
      <c r="AD38" s="42">
        <v>2019</v>
      </c>
      <c r="AE38" s="42">
        <v>1804</v>
      </c>
      <c r="AF38" s="42">
        <v>1678</v>
      </c>
      <c r="AG38" s="42">
        <v>1701</v>
      </c>
      <c r="AH38" s="42">
        <v>1504</v>
      </c>
      <c r="AI38" s="42">
        <v>1443</v>
      </c>
      <c r="AJ38" s="42">
        <v>1354</v>
      </c>
      <c r="AK38" s="42">
        <v>1346</v>
      </c>
      <c r="AL38" s="42">
        <v>1108</v>
      </c>
      <c r="AM38" s="42">
        <v>995</v>
      </c>
      <c r="AN38" s="42">
        <v>1041</v>
      </c>
      <c r="AO38" s="42">
        <v>945</v>
      </c>
      <c r="AP38" s="42">
        <v>937</v>
      </c>
      <c r="AQ38" s="42">
        <v>934</v>
      </c>
      <c r="AR38" s="42">
        <v>962</v>
      </c>
      <c r="AS38" s="42">
        <v>860</v>
      </c>
      <c r="AT38" s="42">
        <v>930</v>
      </c>
      <c r="AU38" s="42">
        <v>906</v>
      </c>
      <c r="AV38" s="42">
        <v>915</v>
      </c>
      <c r="AW38" s="42">
        <v>856</v>
      </c>
      <c r="AX38" s="42">
        <v>880</v>
      </c>
      <c r="AY38" s="42">
        <v>930</v>
      </c>
      <c r="AZ38" s="42">
        <v>916</v>
      </c>
      <c r="BA38" s="42">
        <v>918</v>
      </c>
      <c r="BB38" s="42">
        <v>889</v>
      </c>
      <c r="BC38" s="42">
        <v>799</v>
      </c>
      <c r="BD38" s="42">
        <v>772</v>
      </c>
      <c r="BE38" s="42">
        <v>753</v>
      </c>
      <c r="BF38" s="42">
        <v>742</v>
      </c>
      <c r="BG38" s="42">
        <v>726</v>
      </c>
      <c r="BH38" s="42">
        <v>758</v>
      </c>
      <c r="BI38" s="42">
        <v>696</v>
      </c>
      <c r="BJ38" s="42">
        <v>698</v>
      </c>
      <c r="BK38" s="42">
        <v>686</v>
      </c>
      <c r="BL38" s="42">
        <v>622</v>
      </c>
      <c r="BM38" s="42">
        <v>622</v>
      </c>
      <c r="BN38" s="42">
        <v>615</v>
      </c>
      <c r="BO38" s="42">
        <v>659</v>
      </c>
      <c r="BP38" s="42">
        <v>637</v>
      </c>
      <c r="BQ38" s="42">
        <v>661</v>
      </c>
      <c r="BR38" s="42">
        <v>525</v>
      </c>
      <c r="BS38" s="42">
        <v>495</v>
      </c>
      <c r="BT38" s="42">
        <v>433</v>
      </c>
      <c r="BU38" s="42">
        <v>431</v>
      </c>
      <c r="BV38" s="42">
        <v>369</v>
      </c>
      <c r="BW38" s="42">
        <v>402</v>
      </c>
      <c r="BX38" s="42">
        <v>413</v>
      </c>
      <c r="BY38" s="42">
        <v>410</v>
      </c>
      <c r="BZ38" s="42">
        <v>391</v>
      </c>
      <c r="CA38" s="42">
        <v>393</v>
      </c>
      <c r="CB38" s="42">
        <v>347</v>
      </c>
      <c r="CC38" s="42">
        <v>380</v>
      </c>
      <c r="CD38" s="42">
        <v>298</v>
      </c>
      <c r="CE38" s="42">
        <v>330</v>
      </c>
      <c r="CF38" s="42">
        <v>311</v>
      </c>
      <c r="CG38" s="42">
        <v>249</v>
      </c>
      <c r="CH38" s="42">
        <v>243</v>
      </c>
      <c r="CI38" s="42">
        <v>213</v>
      </c>
      <c r="CJ38" s="42">
        <v>221</v>
      </c>
      <c r="CK38" s="42">
        <v>201</v>
      </c>
      <c r="CL38" s="42">
        <v>172</v>
      </c>
      <c r="CM38" s="42">
        <v>169</v>
      </c>
      <c r="CN38" s="42">
        <v>143</v>
      </c>
      <c r="CO38" s="42">
        <v>110</v>
      </c>
      <c r="CP38" s="42">
        <v>101</v>
      </c>
      <c r="CQ38" s="42">
        <v>396</v>
      </c>
    </row>
    <row r="39" spans="1:95" x14ac:dyDescent="0.2">
      <c r="A39" s="36" t="s">
        <v>211</v>
      </c>
      <c r="B39" s="36" t="s">
        <v>124</v>
      </c>
      <c r="C39" s="20" t="s">
        <v>172</v>
      </c>
      <c r="D39" s="42">
        <f t="shared" si="3"/>
        <v>86941</v>
      </c>
      <c r="E39" s="42">
        <v>1188</v>
      </c>
      <c r="F39" s="42">
        <v>1067</v>
      </c>
      <c r="G39" s="42">
        <v>1074</v>
      </c>
      <c r="H39" s="42">
        <v>982</v>
      </c>
      <c r="I39" s="42">
        <v>969</v>
      </c>
      <c r="J39" s="42">
        <v>890</v>
      </c>
      <c r="K39" s="42">
        <v>920</v>
      </c>
      <c r="L39" s="42">
        <v>871</v>
      </c>
      <c r="M39" s="42">
        <v>822</v>
      </c>
      <c r="N39" s="42">
        <v>747</v>
      </c>
      <c r="O39" s="42">
        <v>882</v>
      </c>
      <c r="P39" s="42">
        <v>906</v>
      </c>
      <c r="Q39" s="42">
        <v>857</v>
      </c>
      <c r="R39" s="42">
        <v>928</v>
      </c>
      <c r="S39" s="42">
        <v>979</v>
      </c>
      <c r="T39" s="42">
        <v>984</v>
      </c>
      <c r="U39" s="42">
        <v>920</v>
      </c>
      <c r="V39" s="42">
        <v>993</v>
      </c>
      <c r="W39" s="42">
        <v>1088</v>
      </c>
      <c r="X39" s="42">
        <v>1337</v>
      </c>
      <c r="Y39" s="42">
        <v>1284</v>
      </c>
      <c r="Z39" s="42">
        <v>1304</v>
      </c>
      <c r="AA39" s="42">
        <v>1415</v>
      </c>
      <c r="AB39" s="42">
        <v>1455</v>
      </c>
      <c r="AC39" s="42">
        <v>1494</v>
      </c>
      <c r="AD39" s="42">
        <v>1544</v>
      </c>
      <c r="AE39" s="42">
        <v>1501</v>
      </c>
      <c r="AF39" s="42">
        <v>1464</v>
      </c>
      <c r="AG39" s="42">
        <v>1538</v>
      </c>
      <c r="AH39" s="42">
        <v>1532</v>
      </c>
      <c r="AI39" s="42">
        <v>1413</v>
      </c>
      <c r="AJ39" s="42">
        <v>1399</v>
      </c>
      <c r="AK39" s="42">
        <v>1420</v>
      </c>
      <c r="AL39" s="42">
        <v>1300</v>
      </c>
      <c r="AM39" s="42">
        <v>1146</v>
      </c>
      <c r="AN39" s="42">
        <v>1153</v>
      </c>
      <c r="AO39" s="42">
        <v>1111</v>
      </c>
      <c r="AP39" s="42">
        <v>1056</v>
      </c>
      <c r="AQ39" s="42">
        <v>1207</v>
      </c>
      <c r="AR39" s="42">
        <v>1233</v>
      </c>
      <c r="AS39" s="42">
        <v>1243</v>
      </c>
      <c r="AT39" s="42">
        <v>1261</v>
      </c>
      <c r="AU39" s="42">
        <v>1274</v>
      </c>
      <c r="AV39" s="42">
        <v>1275</v>
      </c>
      <c r="AW39" s="42">
        <v>1319</v>
      </c>
      <c r="AX39" s="42">
        <v>1347</v>
      </c>
      <c r="AY39" s="42">
        <v>1300</v>
      </c>
      <c r="AZ39" s="42">
        <v>1330</v>
      </c>
      <c r="BA39" s="42">
        <v>1288</v>
      </c>
      <c r="BB39" s="42">
        <v>1342</v>
      </c>
      <c r="BC39" s="42">
        <v>1239</v>
      </c>
      <c r="BD39" s="42">
        <v>1181</v>
      </c>
      <c r="BE39" s="42">
        <v>1160</v>
      </c>
      <c r="BF39" s="42">
        <v>1149</v>
      </c>
      <c r="BG39" s="42">
        <v>1002</v>
      </c>
      <c r="BH39" s="42">
        <v>988</v>
      </c>
      <c r="BI39" s="42">
        <v>929</v>
      </c>
      <c r="BJ39" s="42">
        <v>867</v>
      </c>
      <c r="BK39" s="42">
        <v>826</v>
      </c>
      <c r="BL39" s="42">
        <v>788</v>
      </c>
      <c r="BM39" s="42">
        <v>791</v>
      </c>
      <c r="BN39" s="42">
        <v>787</v>
      </c>
      <c r="BO39" s="42">
        <v>798</v>
      </c>
      <c r="BP39" s="42">
        <v>818</v>
      </c>
      <c r="BQ39" s="42">
        <v>919</v>
      </c>
      <c r="BR39" s="42">
        <v>699</v>
      </c>
      <c r="BS39" s="42">
        <v>642</v>
      </c>
      <c r="BT39" s="42">
        <v>699</v>
      </c>
      <c r="BU39" s="42">
        <v>766</v>
      </c>
      <c r="BV39" s="42">
        <v>706</v>
      </c>
      <c r="BW39" s="42">
        <v>681</v>
      </c>
      <c r="BX39" s="42">
        <v>706</v>
      </c>
      <c r="BY39" s="42">
        <v>724</v>
      </c>
      <c r="BZ39" s="42">
        <v>697</v>
      </c>
      <c r="CA39" s="42">
        <v>648</v>
      </c>
      <c r="CB39" s="42">
        <v>648</v>
      </c>
      <c r="CC39" s="42">
        <v>641</v>
      </c>
      <c r="CD39" s="42">
        <v>554</v>
      </c>
      <c r="CE39" s="42">
        <v>543</v>
      </c>
      <c r="CF39" s="42">
        <v>557</v>
      </c>
      <c r="CG39" s="42">
        <v>467</v>
      </c>
      <c r="CH39" s="42">
        <v>438</v>
      </c>
      <c r="CI39" s="42">
        <v>373</v>
      </c>
      <c r="CJ39" s="42">
        <v>338</v>
      </c>
      <c r="CK39" s="42">
        <v>266</v>
      </c>
      <c r="CL39" s="42">
        <v>260</v>
      </c>
      <c r="CM39" s="42">
        <v>227</v>
      </c>
      <c r="CN39" s="42">
        <v>200</v>
      </c>
      <c r="CO39" s="42">
        <v>178</v>
      </c>
      <c r="CP39" s="42">
        <v>186</v>
      </c>
      <c r="CQ39" s="42">
        <v>503</v>
      </c>
    </row>
    <row r="40" spans="1:95" x14ac:dyDescent="0.2">
      <c r="A40" s="36" t="s">
        <v>212</v>
      </c>
      <c r="B40" s="36" t="s">
        <v>125</v>
      </c>
      <c r="C40" s="20" t="s">
        <v>172</v>
      </c>
      <c r="D40" s="42">
        <f t="shared" ref="D40:D66" si="4">SUM(E40:CQ40)</f>
        <v>85847</v>
      </c>
      <c r="E40" s="42">
        <v>1116</v>
      </c>
      <c r="F40" s="42">
        <v>1054</v>
      </c>
      <c r="G40" s="42">
        <v>1021</v>
      </c>
      <c r="H40" s="42">
        <v>1074</v>
      </c>
      <c r="I40" s="42">
        <v>965</v>
      </c>
      <c r="J40" s="42">
        <v>912</v>
      </c>
      <c r="K40" s="42">
        <v>864</v>
      </c>
      <c r="L40" s="42">
        <v>876</v>
      </c>
      <c r="M40" s="42">
        <v>818</v>
      </c>
      <c r="N40" s="42">
        <v>829</v>
      </c>
      <c r="O40" s="42">
        <v>899</v>
      </c>
      <c r="P40" s="42">
        <v>906</v>
      </c>
      <c r="Q40" s="42">
        <v>885</v>
      </c>
      <c r="R40" s="42">
        <v>927</v>
      </c>
      <c r="S40" s="42">
        <v>952</v>
      </c>
      <c r="T40" s="42">
        <v>930</v>
      </c>
      <c r="U40" s="42">
        <v>921</v>
      </c>
      <c r="V40" s="42">
        <v>931</v>
      </c>
      <c r="W40" s="42">
        <v>1045</v>
      </c>
      <c r="X40" s="42">
        <v>1178</v>
      </c>
      <c r="Y40" s="42">
        <v>1156</v>
      </c>
      <c r="Z40" s="42">
        <v>1129</v>
      </c>
      <c r="AA40" s="42">
        <v>1204</v>
      </c>
      <c r="AB40" s="42">
        <v>1331</v>
      </c>
      <c r="AC40" s="42">
        <v>1433</v>
      </c>
      <c r="AD40" s="42">
        <v>1466</v>
      </c>
      <c r="AE40" s="42">
        <v>1517</v>
      </c>
      <c r="AF40" s="42">
        <v>1425</v>
      </c>
      <c r="AG40" s="42">
        <v>1530</v>
      </c>
      <c r="AH40" s="42">
        <v>1445</v>
      </c>
      <c r="AI40" s="42">
        <v>1487</v>
      </c>
      <c r="AJ40" s="42">
        <v>1403</v>
      </c>
      <c r="AK40" s="42">
        <v>1278</v>
      </c>
      <c r="AL40" s="42">
        <v>1242</v>
      </c>
      <c r="AM40" s="42">
        <v>1136</v>
      </c>
      <c r="AN40" s="42">
        <v>1181</v>
      </c>
      <c r="AO40" s="42">
        <v>1147</v>
      </c>
      <c r="AP40" s="42">
        <v>1133</v>
      </c>
      <c r="AQ40" s="42">
        <v>1200</v>
      </c>
      <c r="AR40" s="42">
        <v>1289</v>
      </c>
      <c r="AS40" s="42">
        <v>1327</v>
      </c>
      <c r="AT40" s="42">
        <v>1208</v>
      </c>
      <c r="AU40" s="42">
        <v>1308</v>
      </c>
      <c r="AV40" s="42">
        <v>1365</v>
      </c>
      <c r="AW40" s="42">
        <v>1303</v>
      </c>
      <c r="AX40" s="42">
        <v>1380</v>
      </c>
      <c r="AY40" s="42">
        <v>1343</v>
      </c>
      <c r="AZ40" s="42">
        <v>1330</v>
      </c>
      <c r="BA40" s="42">
        <v>1298</v>
      </c>
      <c r="BB40" s="42">
        <v>1278</v>
      </c>
      <c r="BC40" s="42">
        <v>1198</v>
      </c>
      <c r="BD40" s="42">
        <v>1196</v>
      </c>
      <c r="BE40" s="42">
        <v>1257</v>
      </c>
      <c r="BF40" s="42">
        <v>1126</v>
      </c>
      <c r="BG40" s="42">
        <v>1034</v>
      </c>
      <c r="BH40" s="42">
        <v>1066</v>
      </c>
      <c r="BI40" s="42">
        <v>968</v>
      </c>
      <c r="BJ40" s="42">
        <v>954</v>
      </c>
      <c r="BK40" s="42">
        <v>870</v>
      </c>
      <c r="BL40" s="42">
        <v>807</v>
      </c>
      <c r="BM40" s="42">
        <v>830</v>
      </c>
      <c r="BN40" s="42">
        <v>848</v>
      </c>
      <c r="BO40" s="42">
        <v>860</v>
      </c>
      <c r="BP40" s="42">
        <v>821</v>
      </c>
      <c r="BQ40" s="42">
        <v>874</v>
      </c>
      <c r="BR40" s="42">
        <v>667</v>
      </c>
      <c r="BS40" s="42">
        <v>638</v>
      </c>
      <c r="BT40" s="42">
        <v>681</v>
      </c>
      <c r="BU40" s="42">
        <v>658</v>
      </c>
      <c r="BV40" s="42">
        <v>626</v>
      </c>
      <c r="BW40" s="42">
        <v>528</v>
      </c>
      <c r="BX40" s="42">
        <v>600</v>
      </c>
      <c r="BY40" s="42">
        <v>582</v>
      </c>
      <c r="BZ40" s="42">
        <v>565</v>
      </c>
      <c r="CA40" s="42">
        <v>587</v>
      </c>
      <c r="CB40" s="42">
        <v>564</v>
      </c>
      <c r="CC40" s="42">
        <v>548</v>
      </c>
      <c r="CD40" s="42">
        <v>510</v>
      </c>
      <c r="CE40" s="42">
        <v>476</v>
      </c>
      <c r="CF40" s="42">
        <v>489</v>
      </c>
      <c r="CG40" s="42">
        <v>466</v>
      </c>
      <c r="CH40" s="42">
        <v>408</v>
      </c>
      <c r="CI40" s="42">
        <v>405</v>
      </c>
      <c r="CJ40" s="42">
        <v>397</v>
      </c>
      <c r="CK40" s="42">
        <v>333</v>
      </c>
      <c r="CL40" s="42">
        <v>348</v>
      </c>
      <c r="CM40" s="42">
        <v>314</v>
      </c>
      <c r="CN40" s="42">
        <v>257</v>
      </c>
      <c r="CO40" s="42">
        <v>226</v>
      </c>
      <c r="CP40" s="42">
        <v>196</v>
      </c>
      <c r="CQ40" s="42">
        <v>694</v>
      </c>
    </row>
    <row r="41" spans="1:95" x14ac:dyDescent="0.2">
      <c r="A41" s="36" t="s">
        <v>213</v>
      </c>
      <c r="B41" s="36" t="s">
        <v>126</v>
      </c>
      <c r="C41" s="20" t="s">
        <v>172</v>
      </c>
      <c r="D41" s="42">
        <f t="shared" si="4"/>
        <v>88366</v>
      </c>
      <c r="E41" s="42">
        <v>1127</v>
      </c>
      <c r="F41" s="42">
        <v>978</v>
      </c>
      <c r="G41" s="42">
        <v>967</v>
      </c>
      <c r="H41" s="42">
        <v>1002</v>
      </c>
      <c r="I41" s="42">
        <v>939</v>
      </c>
      <c r="J41" s="42">
        <v>847</v>
      </c>
      <c r="K41" s="42">
        <v>862</v>
      </c>
      <c r="L41" s="42">
        <v>887</v>
      </c>
      <c r="M41" s="42">
        <v>780</v>
      </c>
      <c r="N41" s="42">
        <v>788</v>
      </c>
      <c r="O41" s="42">
        <v>851</v>
      </c>
      <c r="P41" s="42">
        <v>838</v>
      </c>
      <c r="Q41" s="42">
        <v>940</v>
      </c>
      <c r="R41" s="42">
        <v>893</v>
      </c>
      <c r="S41" s="42">
        <v>928</v>
      </c>
      <c r="T41" s="42">
        <v>973</v>
      </c>
      <c r="U41" s="42">
        <v>965</v>
      </c>
      <c r="V41" s="42">
        <v>952</v>
      </c>
      <c r="W41" s="42">
        <v>948</v>
      </c>
      <c r="X41" s="42">
        <v>1081</v>
      </c>
      <c r="Y41" s="42">
        <v>991</v>
      </c>
      <c r="Z41" s="42">
        <v>1044</v>
      </c>
      <c r="AA41" s="42">
        <v>1102</v>
      </c>
      <c r="AB41" s="42">
        <v>1234</v>
      </c>
      <c r="AC41" s="42">
        <v>1317</v>
      </c>
      <c r="AD41" s="42">
        <v>1542</v>
      </c>
      <c r="AE41" s="42">
        <v>1546</v>
      </c>
      <c r="AF41" s="42">
        <v>1523</v>
      </c>
      <c r="AG41" s="42">
        <v>1635</v>
      </c>
      <c r="AH41" s="42">
        <v>1694</v>
      </c>
      <c r="AI41" s="42">
        <v>1640</v>
      </c>
      <c r="AJ41" s="42">
        <v>1680</v>
      </c>
      <c r="AK41" s="42">
        <v>1556</v>
      </c>
      <c r="AL41" s="42">
        <v>1316</v>
      </c>
      <c r="AM41" s="42">
        <v>1236</v>
      </c>
      <c r="AN41" s="42">
        <v>1353</v>
      </c>
      <c r="AO41" s="42">
        <v>1258</v>
      </c>
      <c r="AP41" s="42">
        <v>1256</v>
      </c>
      <c r="AQ41" s="42">
        <v>1205</v>
      </c>
      <c r="AR41" s="42">
        <v>1280</v>
      </c>
      <c r="AS41" s="42">
        <v>1356</v>
      </c>
      <c r="AT41" s="42">
        <v>1296</v>
      </c>
      <c r="AU41" s="42">
        <v>1346</v>
      </c>
      <c r="AV41" s="42">
        <v>1356</v>
      </c>
      <c r="AW41" s="42">
        <v>1279</v>
      </c>
      <c r="AX41" s="42">
        <v>1258</v>
      </c>
      <c r="AY41" s="42">
        <v>1288</v>
      </c>
      <c r="AZ41" s="42">
        <v>1334</v>
      </c>
      <c r="BA41" s="42">
        <v>1283</v>
      </c>
      <c r="BB41" s="42">
        <v>1334</v>
      </c>
      <c r="BC41" s="42">
        <v>1349</v>
      </c>
      <c r="BD41" s="42">
        <v>1213</v>
      </c>
      <c r="BE41" s="42">
        <v>1191</v>
      </c>
      <c r="BF41" s="42">
        <v>1155</v>
      </c>
      <c r="BG41" s="42">
        <v>1185</v>
      </c>
      <c r="BH41" s="42">
        <v>1242</v>
      </c>
      <c r="BI41" s="42">
        <v>1149</v>
      </c>
      <c r="BJ41" s="42">
        <v>1079</v>
      </c>
      <c r="BK41" s="42">
        <v>1069</v>
      </c>
      <c r="BL41" s="42">
        <v>985</v>
      </c>
      <c r="BM41" s="42">
        <v>998</v>
      </c>
      <c r="BN41" s="42">
        <v>981</v>
      </c>
      <c r="BO41" s="42">
        <v>938</v>
      </c>
      <c r="BP41" s="42">
        <v>981</v>
      </c>
      <c r="BQ41" s="42">
        <v>949</v>
      </c>
      <c r="BR41" s="42">
        <v>804</v>
      </c>
      <c r="BS41" s="42">
        <v>747</v>
      </c>
      <c r="BT41" s="42">
        <v>720</v>
      </c>
      <c r="BU41" s="42">
        <v>657</v>
      </c>
      <c r="BV41" s="42">
        <v>637</v>
      </c>
      <c r="BW41" s="42">
        <v>600</v>
      </c>
      <c r="BX41" s="42">
        <v>613</v>
      </c>
      <c r="BY41" s="42">
        <v>615</v>
      </c>
      <c r="BZ41" s="42">
        <v>662</v>
      </c>
      <c r="CA41" s="42">
        <v>587</v>
      </c>
      <c r="CB41" s="42">
        <v>560</v>
      </c>
      <c r="CC41" s="42">
        <v>566</v>
      </c>
      <c r="CD41" s="42">
        <v>484</v>
      </c>
      <c r="CE41" s="42">
        <v>481</v>
      </c>
      <c r="CF41" s="42">
        <v>472</v>
      </c>
      <c r="CG41" s="42">
        <v>468</v>
      </c>
      <c r="CH41" s="42">
        <v>416</v>
      </c>
      <c r="CI41" s="42">
        <v>410</v>
      </c>
      <c r="CJ41" s="42">
        <v>331</v>
      </c>
      <c r="CK41" s="42">
        <v>324</v>
      </c>
      <c r="CL41" s="42">
        <v>306</v>
      </c>
      <c r="CM41" s="42">
        <v>275</v>
      </c>
      <c r="CN41" s="42">
        <v>233</v>
      </c>
      <c r="CO41" s="42">
        <v>181</v>
      </c>
      <c r="CP41" s="42">
        <v>153</v>
      </c>
      <c r="CQ41" s="42">
        <v>516</v>
      </c>
    </row>
    <row r="42" spans="1:95" x14ac:dyDescent="0.2">
      <c r="A42" s="27" t="s">
        <v>214</v>
      </c>
      <c r="B42" s="27" t="s">
        <v>127</v>
      </c>
      <c r="C42" s="20" t="s">
        <v>172</v>
      </c>
      <c r="D42" s="42">
        <f t="shared" si="4"/>
        <v>84098</v>
      </c>
      <c r="E42" s="42">
        <v>1124</v>
      </c>
      <c r="F42" s="42">
        <v>1042</v>
      </c>
      <c r="G42" s="42">
        <v>1055</v>
      </c>
      <c r="H42" s="42">
        <v>1024</v>
      </c>
      <c r="I42" s="42">
        <v>1009</v>
      </c>
      <c r="J42" s="42">
        <v>957</v>
      </c>
      <c r="K42" s="42">
        <v>972</v>
      </c>
      <c r="L42" s="42">
        <v>914</v>
      </c>
      <c r="M42" s="42">
        <v>921</v>
      </c>
      <c r="N42" s="42">
        <v>897</v>
      </c>
      <c r="O42" s="42">
        <v>924</v>
      </c>
      <c r="P42" s="42">
        <v>1013</v>
      </c>
      <c r="Q42" s="42">
        <v>957</v>
      </c>
      <c r="R42" s="42">
        <v>1089</v>
      </c>
      <c r="S42" s="42">
        <v>1079</v>
      </c>
      <c r="T42" s="42">
        <v>1032</v>
      </c>
      <c r="U42" s="42">
        <v>1007</v>
      </c>
      <c r="V42" s="42">
        <v>1090</v>
      </c>
      <c r="W42" s="42">
        <v>1161</v>
      </c>
      <c r="X42" s="42">
        <v>1157</v>
      </c>
      <c r="Y42" s="42">
        <v>1112</v>
      </c>
      <c r="Z42" s="42">
        <v>1159</v>
      </c>
      <c r="AA42" s="42">
        <v>1107</v>
      </c>
      <c r="AB42" s="42">
        <v>1171</v>
      </c>
      <c r="AC42" s="42">
        <v>1203</v>
      </c>
      <c r="AD42" s="42">
        <v>1184</v>
      </c>
      <c r="AE42" s="42">
        <v>1210</v>
      </c>
      <c r="AF42" s="42">
        <v>1156</v>
      </c>
      <c r="AG42" s="42">
        <v>1208</v>
      </c>
      <c r="AH42" s="42">
        <v>1227</v>
      </c>
      <c r="AI42" s="42">
        <v>1262</v>
      </c>
      <c r="AJ42" s="42">
        <v>1189</v>
      </c>
      <c r="AK42" s="42">
        <v>1105</v>
      </c>
      <c r="AL42" s="42">
        <v>1073</v>
      </c>
      <c r="AM42" s="42">
        <v>974</v>
      </c>
      <c r="AN42" s="42">
        <v>1059</v>
      </c>
      <c r="AO42" s="42">
        <v>1041</v>
      </c>
      <c r="AP42" s="42">
        <v>1084</v>
      </c>
      <c r="AQ42" s="42">
        <v>1058</v>
      </c>
      <c r="AR42" s="42">
        <v>1179</v>
      </c>
      <c r="AS42" s="42">
        <v>1238</v>
      </c>
      <c r="AT42" s="42">
        <v>1292</v>
      </c>
      <c r="AU42" s="42">
        <v>1290</v>
      </c>
      <c r="AV42" s="42">
        <v>1325</v>
      </c>
      <c r="AW42" s="42">
        <v>1289</v>
      </c>
      <c r="AX42" s="42">
        <v>1325</v>
      </c>
      <c r="AY42" s="42">
        <v>1394</v>
      </c>
      <c r="AZ42" s="42">
        <v>1384</v>
      </c>
      <c r="BA42" s="42">
        <v>1346</v>
      </c>
      <c r="BB42" s="42">
        <v>1364</v>
      </c>
      <c r="BC42" s="42">
        <v>1261</v>
      </c>
      <c r="BD42" s="42">
        <v>1255</v>
      </c>
      <c r="BE42" s="42">
        <v>1202</v>
      </c>
      <c r="BF42" s="42">
        <v>1137</v>
      </c>
      <c r="BG42" s="42">
        <v>1175</v>
      </c>
      <c r="BH42" s="42">
        <v>1099</v>
      </c>
      <c r="BI42" s="42">
        <v>985</v>
      </c>
      <c r="BJ42" s="42">
        <v>972</v>
      </c>
      <c r="BK42" s="42">
        <v>856</v>
      </c>
      <c r="BL42" s="42">
        <v>875</v>
      </c>
      <c r="BM42" s="42">
        <v>842</v>
      </c>
      <c r="BN42" s="42">
        <v>816</v>
      </c>
      <c r="BO42" s="42">
        <v>758</v>
      </c>
      <c r="BP42" s="42">
        <v>823</v>
      </c>
      <c r="BQ42" s="42">
        <v>875</v>
      </c>
      <c r="BR42" s="42">
        <v>694</v>
      </c>
      <c r="BS42" s="42">
        <v>712</v>
      </c>
      <c r="BT42" s="42">
        <v>689</v>
      </c>
      <c r="BU42" s="42">
        <v>670</v>
      </c>
      <c r="BV42" s="42">
        <v>618</v>
      </c>
      <c r="BW42" s="42">
        <v>586</v>
      </c>
      <c r="BX42" s="42">
        <v>613</v>
      </c>
      <c r="BY42" s="42">
        <v>636</v>
      </c>
      <c r="BZ42" s="42">
        <v>606</v>
      </c>
      <c r="CA42" s="42">
        <v>572</v>
      </c>
      <c r="CB42" s="42">
        <v>572</v>
      </c>
      <c r="CC42" s="42">
        <v>636</v>
      </c>
      <c r="CD42" s="42">
        <v>578</v>
      </c>
      <c r="CE42" s="42">
        <v>499</v>
      </c>
      <c r="CF42" s="42">
        <v>513</v>
      </c>
      <c r="CG42" s="42">
        <v>505</v>
      </c>
      <c r="CH42" s="42">
        <v>450</v>
      </c>
      <c r="CI42" s="42">
        <v>351</v>
      </c>
      <c r="CJ42" s="42">
        <v>338</v>
      </c>
      <c r="CK42" s="42">
        <v>292</v>
      </c>
      <c r="CL42" s="42">
        <v>279</v>
      </c>
      <c r="CM42" s="42">
        <v>223</v>
      </c>
      <c r="CN42" s="42">
        <v>203</v>
      </c>
      <c r="CO42" s="42">
        <v>184</v>
      </c>
      <c r="CP42" s="42">
        <v>176</v>
      </c>
      <c r="CQ42" s="42">
        <v>540</v>
      </c>
    </row>
    <row r="43" spans="1:95" x14ac:dyDescent="0.2">
      <c r="A43" s="27" t="s">
        <v>215</v>
      </c>
      <c r="B43" s="27" t="s">
        <v>128</v>
      </c>
      <c r="C43" s="20" t="s">
        <v>172</v>
      </c>
      <c r="D43" s="42">
        <f t="shared" si="4"/>
        <v>88782</v>
      </c>
      <c r="E43" s="42">
        <v>1088</v>
      </c>
      <c r="F43" s="42">
        <v>1059</v>
      </c>
      <c r="G43" s="42">
        <v>1084</v>
      </c>
      <c r="H43" s="42">
        <v>1063</v>
      </c>
      <c r="I43" s="42">
        <v>1049</v>
      </c>
      <c r="J43" s="42">
        <v>992</v>
      </c>
      <c r="K43" s="42">
        <v>1015</v>
      </c>
      <c r="L43" s="42">
        <v>959</v>
      </c>
      <c r="M43" s="42">
        <v>932</v>
      </c>
      <c r="N43" s="42">
        <v>892</v>
      </c>
      <c r="O43" s="42">
        <v>1028</v>
      </c>
      <c r="P43" s="42">
        <v>978</v>
      </c>
      <c r="Q43" s="42">
        <v>1088</v>
      </c>
      <c r="R43" s="42">
        <v>1047</v>
      </c>
      <c r="S43" s="42">
        <v>1082</v>
      </c>
      <c r="T43" s="42">
        <v>1172</v>
      </c>
      <c r="U43" s="42">
        <v>1130</v>
      </c>
      <c r="V43" s="42">
        <v>1118</v>
      </c>
      <c r="W43" s="42">
        <v>1077</v>
      </c>
      <c r="X43" s="42">
        <v>1055</v>
      </c>
      <c r="Y43" s="42">
        <v>1043</v>
      </c>
      <c r="Z43" s="42">
        <v>1000</v>
      </c>
      <c r="AA43" s="42">
        <v>1041</v>
      </c>
      <c r="AB43" s="42">
        <v>1050</v>
      </c>
      <c r="AC43" s="42">
        <v>971</v>
      </c>
      <c r="AD43" s="42">
        <v>1051</v>
      </c>
      <c r="AE43" s="42">
        <v>1019</v>
      </c>
      <c r="AF43" s="42">
        <v>971</v>
      </c>
      <c r="AG43" s="42">
        <v>1027</v>
      </c>
      <c r="AH43" s="42">
        <v>1032</v>
      </c>
      <c r="AI43" s="42">
        <v>1149</v>
      </c>
      <c r="AJ43" s="42">
        <v>1052</v>
      </c>
      <c r="AK43" s="42">
        <v>1084</v>
      </c>
      <c r="AL43" s="42">
        <v>941</v>
      </c>
      <c r="AM43" s="42">
        <v>983</v>
      </c>
      <c r="AN43" s="42">
        <v>1034</v>
      </c>
      <c r="AO43" s="42">
        <v>989</v>
      </c>
      <c r="AP43" s="42">
        <v>996</v>
      </c>
      <c r="AQ43" s="42">
        <v>1098</v>
      </c>
      <c r="AR43" s="42">
        <v>1159</v>
      </c>
      <c r="AS43" s="42">
        <v>1296</v>
      </c>
      <c r="AT43" s="42">
        <v>1281</v>
      </c>
      <c r="AU43" s="42">
        <v>1332</v>
      </c>
      <c r="AV43" s="42">
        <v>1440</v>
      </c>
      <c r="AW43" s="42">
        <v>1447</v>
      </c>
      <c r="AX43" s="42">
        <v>1293</v>
      </c>
      <c r="AY43" s="42">
        <v>1399</v>
      </c>
      <c r="AZ43" s="42">
        <v>1417</v>
      </c>
      <c r="BA43" s="42">
        <v>1275</v>
      </c>
      <c r="BB43" s="42">
        <v>1412</v>
      </c>
      <c r="BC43" s="42">
        <v>1298</v>
      </c>
      <c r="BD43" s="42">
        <v>1350</v>
      </c>
      <c r="BE43" s="42">
        <v>1308</v>
      </c>
      <c r="BF43" s="42">
        <v>1293</v>
      </c>
      <c r="BG43" s="42">
        <v>1300</v>
      </c>
      <c r="BH43" s="42">
        <v>1240</v>
      </c>
      <c r="BI43" s="42">
        <v>1151</v>
      </c>
      <c r="BJ43" s="42">
        <v>1155</v>
      </c>
      <c r="BK43" s="42">
        <v>1114</v>
      </c>
      <c r="BL43" s="42">
        <v>1115</v>
      </c>
      <c r="BM43" s="42">
        <v>1159</v>
      </c>
      <c r="BN43" s="42">
        <v>1125</v>
      </c>
      <c r="BO43" s="42">
        <v>1250</v>
      </c>
      <c r="BP43" s="42">
        <v>1160</v>
      </c>
      <c r="BQ43" s="42">
        <v>1321</v>
      </c>
      <c r="BR43" s="42">
        <v>1033</v>
      </c>
      <c r="BS43" s="42">
        <v>995</v>
      </c>
      <c r="BT43" s="42">
        <v>997</v>
      </c>
      <c r="BU43" s="42">
        <v>962</v>
      </c>
      <c r="BV43" s="42">
        <v>872</v>
      </c>
      <c r="BW43" s="42">
        <v>753</v>
      </c>
      <c r="BX43" s="42">
        <v>796</v>
      </c>
      <c r="BY43" s="42">
        <v>796</v>
      </c>
      <c r="BZ43" s="42">
        <v>721</v>
      </c>
      <c r="CA43" s="42">
        <v>684</v>
      </c>
      <c r="CB43" s="42">
        <v>726</v>
      </c>
      <c r="CC43" s="42">
        <v>641</v>
      </c>
      <c r="CD43" s="42">
        <v>631</v>
      </c>
      <c r="CE43" s="42">
        <v>535</v>
      </c>
      <c r="CF43" s="42">
        <v>534</v>
      </c>
      <c r="CG43" s="42">
        <v>474</v>
      </c>
      <c r="CH43" s="42">
        <v>437</v>
      </c>
      <c r="CI43" s="42">
        <v>401</v>
      </c>
      <c r="CJ43" s="42">
        <v>374</v>
      </c>
      <c r="CK43" s="42">
        <v>342</v>
      </c>
      <c r="CL43" s="42">
        <v>301</v>
      </c>
      <c r="CM43" s="42">
        <v>225</v>
      </c>
      <c r="CN43" s="42">
        <v>214</v>
      </c>
      <c r="CO43" s="42">
        <v>167</v>
      </c>
      <c r="CP43" s="42">
        <v>152</v>
      </c>
      <c r="CQ43" s="42">
        <v>490</v>
      </c>
    </row>
    <row r="44" spans="1:95" x14ac:dyDescent="0.2">
      <c r="A44" s="27" t="s">
        <v>216</v>
      </c>
      <c r="B44" s="27" t="s">
        <v>129</v>
      </c>
      <c r="C44" s="20" t="s">
        <v>172</v>
      </c>
      <c r="D44" s="42">
        <f t="shared" si="4"/>
        <v>99828</v>
      </c>
      <c r="E44" s="42">
        <v>1207</v>
      </c>
      <c r="F44" s="42">
        <v>1218</v>
      </c>
      <c r="G44" s="42">
        <v>1234</v>
      </c>
      <c r="H44" s="42">
        <v>1269</v>
      </c>
      <c r="I44" s="42">
        <v>1158</v>
      </c>
      <c r="J44" s="42">
        <v>1089</v>
      </c>
      <c r="K44" s="42">
        <v>1050</v>
      </c>
      <c r="L44" s="42">
        <v>1047</v>
      </c>
      <c r="M44" s="42">
        <v>1038</v>
      </c>
      <c r="N44" s="42">
        <v>1039</v>
      </c>
      <c r="O44" s="42">
        <v>1059</v>
      </c>
      <c r="P44" s="42">
        <v>1085</v>
      </c>
      <c r="Q44" s="42">
        <v>1135</v>
      </c>
      <c r="R44" s="42">
        <v>1059</v>
      </c>
      <c r="S44" s="42">
        <v>1153</v>
      </c>
      <c r="T44" s="42">
        <v>1098</v>
      </c>
      <c r="U44" s="42">
        <v>1256</v>
      </c>
      <c r="V44" s="42">
        <v>1290</v>
      </c>
      <c r="W44" s="42">
        <v>1187</v>
      </c>
      <c r="X44" s="42">
        <v>1057</v>
      </c>
      <c r="Y44" s="42">
        <v>1044</v>
      </c>
      <c r="Z44" s="42">
        <v>967</v>
      </c>
      <c r="AA44" s="42">
        <v>967</v>
      </c>
      <c r="AB44" s="42">
        <v>1078</v>
      </c>
      <c r="AC44" s="42">
        <v>999</v>
      </c>
      <c r="AD44" s="42">
        <v>1070</v>
      </c>
      <c r="AE44" s="42">
        <v>1083</v>
      </c>
      <c r="AF44" s="42">
        <v>1109</v>
      </c>
      <c r="AG44" s="42">
        <v>1122</v>
      </c>
      <c r="AH44" s="42">
        <v>1257</v>
      </c>
      <c r="AI44" s="42">
        <v>1261</v>
      </c>
      <c r="AJ44" s="42">
        <v>1276</v>
      </c>
      <c r="AK44" s="42">
        <v>1241</v>
      </c>
      <c r="AL44" s="42">
        <v>1251</v>
      </c>
      <c r="AM44" s="42">
        <v>1281</v>
      </c>
      <c r="AN44" s="42">
        <v>1308</v>
      </c>
      <c r="AO44" s="42">
        <v>1307</v>
      </c>
      <c r="AP44" s="42">
        <v>1396</v>
      </c>
      <c r="AQ44" s="42">
        <v>1494</v>
      </c>
      <c r="AR44" s="42">
        <v>1510</v>
      </c>
      <c r="AS44" s="42">
        <v>1572</v>
      </c>
      <c r="AT44" s="42">
        <v>1467</v>
      </c>
      <c r="AU44" s="42">
        <v>1554</v>
      </c>
      <c r="AV44" s="42">
        <v>1550</v>
      </c>
      <c r="AW44" s="42">
        <v>1596</v>
      </c>
      <c r="AX44" s="42">
        <v>1618</v>
      </c>
      <c r="AY44" s="42">
        <v>1610</v>
      </c>
      <c r="AZ44" s="42">
        <v>1639</v>
      </c>
      <c r="BA44" s="42">
        <v>1604</v>
      </c>
      <c r="BB44" s="42">
        <v>1566</v>
      </c>
      <c r="BC44" s="42">
        <v>1565</v>
      </c>
      <c r="BD44" s="42">
        <v>1512</v>
      </c>
      <c r="BE44" s="42">
        <v>1500</v>
      </c>
      <c r="BF44" s="42">
        <v>1465</v>
      </c>
      <c r="BG44" s="42">
        <v>1516</v>
      </c>
      <c r="BH44" s="42">
        <v>1471</v>
      </c>
      <c r="BI44" s="42">
        <v>1383</v>
      </c>
      <c r="BJ44" s="42">
        <v>1488</v>
      </c>
      <c r="BK44" s="42">
        <v>1364</v>
      </c>
      <c r="BL44" s="42">
        <v>1362</v>
      </c>
      <c r="BM44" s="42">
        <v>1333</v>
      </c>
      <c r="BN44" s="42">
        <v>1386</v>
      </c>
      <c r="BO44" s="42">
        <v>1439</v>
      </c>
      <c r="BP44" s="42">
        <v>1451</v>
      </c>
      <c r="BQ44" s="42">
        <v>1496</v>
      </c>
      <c r="BR44" s="42">
        <v>1134</v>
      </c>
      <c r="BS44" s="42">
        <v>993</v>
      </c>
      <c r="BT44" s="42">
        <v>950</v>
      </c>
      <c r="BU44" s="42">
        <v>976</v>
      </c>
      <c r="BV44" s="42">
        <v>860</v>
      </c>
      <c r="BW44" s="42">
        <v>798</v>
      </c>
      <c r="BX44" s="42">
        <v>801</v>
      </c>
      <c r="BY44" s="42">
        <v>757</v>
      </c>
      <c r="BZ44" s="42">
        <v>766</v>
      </c>
      <c r="CA44" s="42">
        <v>689</v>
      </c>
      <c r="CB44" s="42">
        <v>673</v>
      </c>
      <c r="CC44" s="42">
        <v>638</v>
      </c>
      <c r="CD44" s="42">
        <v>607</v>
      </c>
      <c r="CE44" s="42">
        <v>533</v>
      </c>
      <c r="CF44" s="42">
        <v>513</v>
      </c>
      <c r="CG44" s="42">
        <v>466</v>
      </c>
      <c r="CH44" s="42">
        <v>454</v>
      </c>
      <c r="CI44" s="42">
        <v>439</v>
      </c>
      <c r="CJ44" s="42">
        <v>357</v>
      </c>
      <c r="CK44" s="42">
        <v>342</v>
      </c>
      <c r="CL44" s="42">
        <v>265</v>
      </c>
      <c r="CM44" s="42">
        <v>299</v>
      </c>
      <c r="CN44" s="42">
        <v>271</v>
      </c>
      <c r="CO44" s="42">
        <v>212</v>
      </c>
      <c r="CP44" s="42">
        <v>207</v>
      </c>
      <c r="CQ44" s="42">
        <v>572</v>
      </c>
    </row>
    <row r="45" spans="1:95" x14ac:dyDescent="0.2">
      <c r="A45" s="27" t="s">
        <v>217</v>
      </c>
      <c r="B45" s="27" t="s">
        <v>130</v>
      </c>
      <c r="C45" s="20" t="s">
        <v>172</v>
      </c>
      <c r="D45" s="42">
        <f t="shared" si="4"/>
        <v>81220</v>
      </c>
      <c r="E45" s="42">
        <v>831</v>
      </c>
      <c r="F45" s="42">
        <v>821</v>
      </c>
      <c r="G45" s="42">
        <v>817</v>
      </c>
      <c r="H45" s="42">
        <v>882</v>
      </c>
      <c r="I45" s="42">
        <v>837</v>
      </c>
      <c r="J45" s="42">
        <v>814</v>
      </c>
      <c r="K45" s="42">
        <v>853</v>
      </c>
      <c r="L45" s="42">
        <v>826</v>
      </c>
      <c r="M45" s="42">
        <v>781</v>
      </c>
      <c r="N45" s="42">
        <v>743</v>
      </c>
      <c r="O45" s="42">
        <v>833</v>
      </c>
      <c r="P45" s="42">
        <v>850</v>
      </c>
      <c r="Q45" s="42">
        <v>921</v>
      </c>
      <c r="R45" s="42">
        <v>877</v>
      </c>
      <c r="S45" s="42">
        <v>972</v>
      </c>
      <c r="T45" s="42">
        <v>1016</v>
      </c>
      <c r="U45" s="42">
        <v>990</v>
      </c>
      <c r="V45" s="42">
        <v>996</v>
      </c>
      <c r="W45" s="42">
        <v>979</v>
      </c>
      <c r="X45" s="42">
        <v>1067</v>
      </c>
      <c r="Y45" s="42">
        <v>1063</v>
      </c>
      <c r="Z45" s="42">
        <v>1012</v>
      </c>
      <c r="AA45" s="42">
        <v>967</v>
      </c>
      <c r="AB45" s="42">
        <v>1001</v>
      </c>
      <c r="AC45" s="42">
        <v>956</v>
      </c>
      <c r="AD45" s="42">
        <v>1019</v>
      </c>
      <c r="AE45" s="42">
        <v>931</v>
      </c>
      <c r="AF45" s="42">
        <v>914</v>
      </c>
      <c r="AG45" s="42">
        <v>926</v>
      </c>
      <c r="AH45" s="42">
        <v>928</v>
      </c>
      <c r="AI45" s="42">
        <v>920</v>
      </c>
      <c r="AJ45" s="42">
        <v>897</v>
      </c>
      <c r="AK45" s="42">
        <v>861</v>
      </c>
      <c r="AL45" s="42">
        <v>802</v>
      </c>
      <c r="AM45" s="42">
        <v>823</v>
      </c>
      <c r="AN45" s="42">
        <v>833</v>
      </c>
      <c r="AO45" s="42">
        <v>933</v>
      </c>
      <c r="AP45" s="42">
        <v>899</v>
      </c>
      <c r="AQ45" s="42">
        <v>1002</v>
      </c>
      <c r="AR45" s="42">
        <v>1057</v>
      </c>
      <c r="AS45" s="42">
        <v>1132</v>
      </c>
      <c r="AT45" s="42">
        <v>1133</v>
      </c>
      <c r="AU45" s="42">
        <v>1186</v>
      </c>
      <c r="AV45" s="42">
        <v>1275</v>
      </c>
      <c r="AW45" s="42">
        <v>1311</v>
      </c>
      <c r="AX45" s="42">
        <v>1335</v>
      </c>
      <c r="AY45" s="42">
        <v>1333</v>
      </c>
      <c r="AZ45" s="42">
        <v>1372</v>
      </c>
      <c r="BA45" s="42">
        <v>1422</v>
      </c>
      <c r="BB45" s="42">
        <v>1417</v>
      </c>
      <c r="BC45" s="42">
        <v>1337</v>
      </c>
      <c r="BD45" s="42">
        <v>1305</v>
      </c>
      <c r="BE45" s="42">
        <v>1313</v>
      </c>
      <c r="BF45" s="42">
        <v>1173</v>
      </c>
      <c r="BG45" s="42">
        <v>1210</v>
      </c>
      <c r="BH45" s="42">
        <v>1132</v>
      </c>
      <c r="BI45" s="42">
        <v>1081</v>
      </c>
      <c r="BJ45" s="42">
        <v>1030</v>
      </c>
      <c r="BK45" s="42">
        <v>1045</v>
      </c>
      <c r="BL45" s="42">
        <v>994</v>
      </c>
      <c r="BM45" s="42">
        <v>1087</v>
      </c>
      <c r="BN45" s="42">
        <v>1055</v>
      </c>
      <c r="BO45" s="42">
        <v>1057</v>
      </c>
      <c r="BP45" s="42">
        <v>1077</v>
      </c>
      <c r="BQ45" s="42">
        <v>1121</v>
      </c>
      <c r="BR45" s="42">
        <v>933</v>
      </c>
      <c r="BS45" s="42">
        <v>840</v>
      </c>
      <c r="BT45" s="42">
        <v>936</v>
      </c>
      <c r="BU45" s="42">
        <v>874</v>
      </c>
      <c r="BV45" s="42">
        <v>737</v>
      </c>
      <c r="BW45" s="42">
        <v>763</v>
      </c>
      <c r="BX45" s="42">
        <v>732</v>
      </c>
      <c r="BY45" s="42">
        <v>724</v>
      </c>
      <c r="BZ45" s="42">
        <v>746</v>
      </c>
      <c r="CA45" s="42">
        <v>689</v>
      </c>
      <c r="CB45" s="42">
        <v>693</v>
      </c>
      <c r="CC45" s="42">
        <v>600</v>
      </c>
      <c r="CD45" s="42">
        <v>560</v>
      </c>
      <c r="CE45" s="42">
        <v>558</v>
      </c>
      <c r="CF45" s="42">
        <v>591</v>
      </c>
      <c r="CG45" s="42">
        <v>526</v>
      </c>
      <c r="CH45" s="42">
        <v>453</v>
      </c>
      <c r="CI45" s="42">
        <v>467</v>
      </c>
      <c r="CJ45" s="42">
        <v>312</v>
      </c>
      <c r="CK45" s="42">
        <v>322</v>
      </c>
      <c r="CL45" s="42">
        <v>317</v>
      </c>
      <c r="CM45" s="42">
        <v>251</v>
      </c>
      <c r="CN45" s="42">
        <v>222</v>
      </c>
      <c r="CO45" s="42">
        <v>234</v>
      </c>
      <c r="CP45" s="42">
        <v>158</v>
      </c>
      <c r="CQ45" s="42">
        <v>599</v>
      </c>
    </row>
    <row r="46" spans="1:95" x14ac:dyDescent="0.2">
      <c r="A46" s="27" t="s">
        <v>218</v>
      </c>
      <c r="B46" s="27" t="s">
        <v>131</v>
      </c>
      <c r="C46" s="20" t="s">
        <v>172</v>
      </c>
      <c r="D46" s="42">
        <f t="shared" si="4"/>
        <v>102336</v>
      </c>
      <c r="E46" s="42">
        <v>1215</v>
      </c>
      <c r="F46" s="42">
        <v>1077</v>
      </c>
      <c r="G46" s="42">
        <v>1249</v>
      </c>
      <c r="H46" s="42">
        <v>1237</v>
      </c>
      <c r="I46" s="42">
        <v>1143</v>
      </c>
      <c r="J46" s="42">
        <v>1120</v>
      </c>
      <c r="K46" s="42">
        <v>1140</v>
      </c>
      <c r="L46" s="42">
        <v>1122</v>
      </c>
      <c r="M46" s="42">
        <v>1115</v>
      </c>
      <c r="N46" s="42">
        <v>1071</v>
      </c>
      <c r="O46" s="42">
        <v>1115</v>
      </c>
      <c r="P46" s="42">
        <v>1109</v>
      </c>
      <c r="Q46" s="42">
        <v>1189</v>
      </c>
      <c r="R46" s="42">
        <v>1202</v>
      </c>
      <c r="S46" s="42">
        <v>1204</v>
      </c>
      <c r="T46" s="42">
        <v>1191</v>
      </c>
      <c r="U46" s="42">
        <v>1252</v>
      </c>
      <c r="V46" s="42">
        <v>1266</v>
      </c>
      <c r="W46" s="42">
        <v>1099</v>
      </c>
      <c r="X46" s="42">
        <v>1052</v>
      </c>
      <c r="Y46" s="42">
        <v>1058</v>
      </c>
      <c r="Z46" s="42">
        <v>1032</v>
      </c>
      <c r="AA46" s="42">
        <v>1079</v>
      </c>
      <c r="AB46" s="42">
        <v>1194</v>
      </c>
      <c r="AC46" s="42">
        <v>1218</v>
      </c>
      <c r="AD46" s="42">
        <v>1303</v>
      </c>
      <c r="AE46" s="42">
        <v>1315</v>
      </c>
      <c r="AF46" s="42">
        <v>1319</v>
      </c>
      <c r="AG46" s="42">
        <v>1249</v>
      </c>
      <c r="AH46" s="42">
        <v>1359</v>
      </c>
      <c r="AI46" s="42">
        <v>1452</v>
      </c>
      <c r="AJ46" s="42">
        <v>1351</v>
      </c>
      <c r="AK46" s="42">
        <v>1293</v>
      </c>
      <c r="AL46" s="42">
        <v>1203</v>
      </c>
      <c r="AM46" s="42">
        <v>1145</v>
      </c>
      <c r="AN46" s="42">
        <v>1207</v>
      </c>
      <c r="AO46" s="42">
        <v>1333</v>
      </c>
      <c r="AP46" s="42">
        <v>1303</v>
      </c>
      <c r="AQ46" s="42">
        <v>1360</v>
      </c>
      <c r="AR46" s="42">
        <v>1444</v>
      </c>
      <c r="AS46" s="42">
        <v>1517</v>
      </c>
      <c r="AT46" s="42">
        <v>1494</v>
      </c>
      <c r="AU46" s="42">
        <v>1518</v>
      </c>
      <c r="AV46" s="42">
        <v>1590</v>
      </c>
      <c r="AW46" s="42">
        <v>1617</v>
      </c>
      <c r="AX46" s="42">
        <v>1594</v>
      </c>
      <c r="AY46" s="42">
        <v>1687</v>
      </c>
      <c r="AZ46" s="42">
        <v>1683</v>
      </c>
      <c r="BA46" s="42">
        <v>1564</v>
      </c>
      <c r="BB46" s="42">
        <v>1521</v>
      </c>
      <c r="BC46" s="42">
        <v>1499</v>
      </c>
      <c r="BD46" s="42">
        <v>1484</v>
      </c>
      <c r="BE46" s="42">
        <v>1504</v>
      </c>
      <c r="BF46" s="42">
        <v>1417</v>
      </c>
      <c r="BG46" s="42">
        <v>1366</v>
      </c>
      <c r="BH46" s="42">
        <v>1412</v>
      </c>
      <c r="BI46" s="42">
        <v>1345</v>
      </c>
      <c r="BJ46" s="42">
        <v>1410</v>
      </c>
      <c r="BK46" s="42">
        <v>1381</v>
      </c>
      <c r="BL46" s="42">
        <v>1301</v>
      </c>
      <c r="BM46" s="42">
        <v>1287</v>
      </c>
      <c r="BN46" s="42">
        <v>1266</v>
      </c>
      <c r="BO46" s="42">
        <v>1385</v>
      </c>
      <c r="BP46" s="42">
        <v>1373</v>
      </c>
      <c r="BQ46" s="42">
        <v>1396</v>
      </c>
      <c r="BR46" s="42">
        <v>1079</v>
      </c>
      <c r="BS46" s="42">
        <v>1017</v>
      </c>
      <c r="BT46" s="42">
        <v>1069</v>
      </c>
      <c r="BU46" s="42">
        <v>1090</v>
      </c>
      <c r="BV46" s="42">
        <v>963</v>
      </c>
      <c r="BW46" s="42">
        <v>861</v>
      </c>
      <c r="BX46" s="42">
        <v>863</v>
      </c>
      <c r="BY46" s="42">
        <v>819</v>
      </c>
      <c r="BZ46" s="42">
        <v>848</v>
      </c>
      <c r="CA46" s="42">
        <v>729</v>
      </c>
      <c r="CB46" s="42">
        <v>777</v>
      </c>
      <c r="CC46" s="42">
        <v>662</v>
      </c>
      <c r="CD46" s="42">
        <v>690</v>
      </c>
      <c r="CE46" s="42">
        <v>657</v>
      </c>
      <c r="CF46" s="42">
        <v>624</v>
      </c>
      <c r="CG46" s="42">
        <v>588</v>
      </c>
      <c r="CH46" s="42">
        <v>532</v>
      </c>
      <c r="CI46" s="42">
        <v>514</v>
      </c>
      <c r="CJ46" s="42">
        <v>433</v>
      </c>
      <c r="CK46" s="42">
        <v>391</v>
      </c>
      <c r="CL46" s="42">
        <v>349</v>
      </c>
      <c r="CM46" s="42">
        <v>314</v>
      </c>
      <c r="CN46" s="42">
        <v>301</v>
      </c>
      <c r="CO46" s="42">
        <v>267</v>
      </c>
      <c r="CP46" s="42">
        <v>210</v>
      </c>
      <c r="CQ46" s="42">
        <v>693</v>
      </c>
    </row>
    <row r="47" spans="1:95" x14ac:dyDescent="0.2">
      <c r="A47" s="27" t="s">
        <v>219</v>
      </c>
      <c r="B47" s="27" t="s">
        <v>132</v>
      </c>
      <c r="C47" s="20" t="s">
        <v>172</v>
      </c>
      <c r="D47" s="42">
        <f t="shared" si="4"/>
        <v>97006</v>
      </c>
      <c r="E47" s="42">
        <v>1108</v>
      </c>
      <c r="F47" s="42">
        <v>1102</v>
      </c>
      <c r="G47" s="42">
        <v>1066</v>
      </c>
      <c r="H47" s="42">
        <v>1102</v>
      </c>
      <c r="I47" s="42">
        <v>1057</v>
      </c>
      <c r="J47" s="42">
        <v>1057</v>
      </c>
      <c r="K47" s="42">
        <v>1029</v>
      </c>
      <c r="L47" s="42">
        <v>1053</v>
      </c>
      <c r="M47" s="42">
        <v>980</v>
      </c>
      <c r="N47" s="42">
        <v>983</v>
      </c>
      <c r="O47" s="42">
        <v>1012</v>
      </c>
      <c r="P47" s="42">
        <v>1067</v>
      </c>
      <c r="Q47" s="42">
        <v>1044</v>
      </c>
      <c r="R47" s="42">
        <v>1166</v>
      </c>
      <c r="S47" s="42">
        <v>1150</v>
      </c>
      <c r="T47" s="42">
        <v>1116</v>
      </c>
      <c r="U47" s="42">
        <v>1213</v>
      </c>
      <c r="V47" s="42">
        <v>1247</v>
      </c>
      <c r="W47" s="42">
        <v>1215</v>
      </c>
      <c r="X47" s="42">
        <v>1168</v>
      </c>
      <c r="Y47" s="42">
        <v>1209</v>
      </c>
      <c r="Z47" s="42">
        <v>1178</v>
      </c>
      <c r="AA47" s="42">
        <v>1189</v>
      </c>
      <c r="AB47" s="42">
        <v>1186</v>
      </c>
      <c r="AC47" s="42">
        <v>1232</v>
      </c>
      <c r="AD47" s="42">
        <v>1216</v>
      </c>
      <c r="AE47" s="42">
        <v>1100</v>
      </c>
      <c r="AF47" s="42">
        <v>1055</v>
      </c>
      <c r="AG47" s="42">
        <v>1128</v>
      </c>
      <c r="AH47" s="42">
        <v>1136</v>
      </c>
      <c r="AI47" s="42">
        <v>1136</v>
      </c>
      <c r="AJ47" s="42">
        <v>1130</v>
      </c>
      <c r="AK47" s="42">
        <v>1123</v>
      </c>
      <c r="AL47" s="42">
        <v>1020</v>
      </c>
      <c r="AM47" s="42">
        <v>981</v>
      </c>
      <c r="AN47" s="42">
        <v>1138</v>
      </c>
      <c r="AO47" s="42">
        <v>1200</v>
      </c>
      <c r="AP47" s="42">
        <v>1184</v>
      </c>
      <c r="AQ47" s="42">
        <v>1304</v>
      </c>
      <c r="AR47" s="42">
        <v>1386</v>
      </c>
      <c r="AS47" s="42">
        <v>1459</v>
      </c>
      <c r="AT47" s="42">
        <v>1448</v>
      </c>
      <c r="AU47" s="42">
        <v>1551</v>
      </c>
      <c r="AV47" s="42">
        <v>1557</v>
      </c>
      <c r="AW47" s="42">
        <v>1582</v>
      </c>
      <c r="AX47" s="42">
        <v>1526</v>
      </c>
      <c r="AY47" s="42">
        <v>1618</v>
      </c>
      <c r="AZ47" s="42">
        <v>1552</v>
      </c>
      <c r="BA47" s="42">
        <v>1581</v>
      </c>
      <c r="BB47" s="42">
        <v>1454</v>
      </c>
      <c r="BC47" s="42">
        <v>1507</v>
      </c>
      <c r="BD47" s="42">
        <v>1401</v>
      </c>
      <c r="BE47" s="42">
        <v>1429</v>
      </c>
      <c r="BF47" s="42">
        <v>1357</v>
      </c>
      <c r="BG47" s="42">
        <v>1379</v>
      </c>
      <c r="BH47" s="42">
        <v>1254</v>
      </c>
      <c r="BI47" s="42">
        <v>1275</v>
      </c>
      <c r="BJ47" s="42">
        <v>1234</v>
      </c>
      <c r="BK47" s="42">
        <v>1291</v>
      </c>
      <c r="BL47" s="42">
        <v>1165</v>
      </c>
      <c r="BM47" s="42">
        <v>1200</v>
      </c>
      <c r="BN47" s="42">
        <v>1225</v>
      </c>
      <c r="BO47" s="42">
        <v>1264</v>
      </c>
      <c r="BP47" s="42">
        <v>1306</v>
      </c>
      <c r="BQ47" s="42">
        <v>1490</v>
      </c>
      <c r="BR47" s="42">
        <v>1098</v>
      </c>
      <c r="BS47" s="42">
        <v>1066</v>
      </c>
      <c r="BT47" s="42">
        <v>1039</v>
      </c>
      <c r="BU47" s="42">
        <v>1015</v>
      </c>
      <c r="BV47" s="42">
        <v>880</v>
      </c>
      <c r="BW47" s="42">
        <v>856</v>
      </c>
      <c r="BX47" s="42">
        <v>859</v>
      </c>
      <c r="BY47" s="42">
        <v>865</v>
      </c>
      <c r="BZ47" s="42">
        <v>804</v>
      </c>
      <c r="CA47" s="42">
        <v>816</v>
      </c>
      <c r="CB47" s="42">
        <v>729</v>
      </c>
      <c r="CC47" s="42">
        <v>712</v>
      </c>
      <c r="CD47" s="42">
        <v>687</v>
      </c>
      <c r="CE47" s="42">
        <v>653</v>
      </c>
      <c r="CF47" s="42">
        <v>578</v>
      </c>
      <c r="CG47" s="42">
        <v>554</v>
      </c>
      <c r="CH47" s="42">
        <v>509</v>
      </c>
      <c r="CI47" s="42">
        <v>383</v>
      </c>
      <c r="CJ47" s="42">
        <v>412</v>
      </c>
      <c r="CK47" s="42">
        <v>357</v>
      </c>
      <c r="CL47" s="42">
        <v>333</v>
      </c>
      <c r="CM47" s="42">
        <v>269</v>
      </c>
      <c r="CN47" s="42">
        <v>230</v>
      </c>
      <c r="CO47" s="42">
        <v>214</v>
      </c>
      <c r="CP47" s="42">
        <v>171</v>
      </c>
      <c r="CQ47" s="42">
        <v>646</v>
      </c>
    </row>
    <row r="48" spans="1:95" x14ac:dyDescent="0.2">
      <c r="A48" s="27" t="s">
        <v>220</v>
      </c>
      <c r="B48" s="27" t="s">
        <v>133</v>
      </c>
      <c r="C48" s="20" t="s">
        <v>172</v>
      </c>
      <c r="D48" s="42">
        <f t="shared" si="4"/>
        <v>97548</v>
      </c>
      <c r="E48" s="42">
        <v>1232</v>
      </c>
      <c r="F48" s="42">
        <v>1291</v>
      </c>
      <c r="G48" s="42">
        <v>1202</v>
      </c>
      <c r="H48" s="42">
        <v>1207</v>
      </c>
      <c r="I48" s="42">
        <v>1073</v>
      </c>
      <c r="J48" s="42">
        <v>1101</v>
      </c>
      <c r="K48" s="42">
        <v>1089</v>
      </c>
      <c r="L48" s="42">
        <v>1067</v>
      </c>
      <c r="M48" s="42">
        <v>991</v>
      </c>
      <c r="N48" s="42">
        <v>1010</v>
      </c>
      <c r="O48" s="42">
        <v>1071</v>
      </c>
      <c r="P48" s="42">
        <v>1006</v>
      </c>
      <c r="Q48" s="42">
        <v>1144</v>
      </c>
      <c r="R48" s="42">
        <v>1030</v>
      </c>
      <c r="S48" s="42">
        <v>1126</v>
      </c>
      <c r="T48" s="42">
        <v>1155</v>
      </c>
      <c r="U48" s="42">
        <v>1128</v>
      </c>
      <c r="V48" s="42">
        <v>1139</v>
      </c>
      <c r="W48" s="42">
        <v>1085</v>
      </c>
      <c r="X48" s="42">
        <v>1126</v>
      </c>
      <c r="Y48" s="42">
        <v>1018</v>
      </c>
      <c r="Z48" s="42">
        <v>1044</v>
      </c>
      <c r="AA48" s="42">
        <v>1036</v>
      </c>
      <c r="AB48" s="42">
        <v>1128</v>
      </c>
      <c r="AC48" s="42">
        <v>1133</v>
      </c>
      <c r="AD48" s="42">
        <v>1192</v>
      </c>
      <c r="AE48" s="42">
        <v>1138</v>
      </c>
      <c r="AF48" s="42">
        <v>1158</v>
      </c>
      <c r="AG48" s="42">
        <v>1162</v>
      </c>
      <c r="AH48" s="42">
        <v>1142</v>
      </c>
      <c r="AI48" s="42">
        <v>1149</v>
      </c>
      <c r="AJ48" s="42">
        <v>1152</v>
      </c>
      <c r="AK48" s="42">
        <v>1141</v>
      </c>
      <c r="AL48" s="42">
        <v>1094</v>
      </c>
      <c r="AM48" s="42">
        <v>1044</v>
      </c>
      <c r="AN48" s="42">
        <v>1231</v>
      </c>
      <c r="AO48" s="42">
        <v>1151</v>
      </c>
      <c r="AP48" s="42">
        <v>1262</v>
      </c>
      <c r="AQ48" s="42">
        <v>1300</v>
      </c>
      <c r="AR48" s="42">
        <v>1370</v>
      </c>
      <c r="AS48" s="42">
        <v>1405</v>
      </c>
      <c r="AT48" s="42">
        <v>1352</v>
      </c>
      <c r="AU48" s="42">
        <v>1573</v>
      </c>
      <c r="AV48" s="42">
        <v>1524</v>
      </c>
      <c r="AW48" s="42">
        <v>1508</v>
      </c>
      <c r="AX48" s="42">
        <v>1494</v>
      </c>
      <c r="AY48" s="42">
        <v>1524</v>
      </c>
      <c r="AZ48" s="42">
        <v>1526</v>
      </c>
      <c r="BA48" s="42">
        <v>1467</v>
      </c>
      <c r="BB48" s="42">
        <v>1435</v>
      </c>
      <c r="BC48" s="42">
        <v>1429</v>
      </c>
      <c r="BD48" s="42">
        <v>1393</v>
      </c>
      <c r="BE48" s="42">
        <v>1438</v>
      </c>
      <c r="BF48" s="42">
        <v>1379</v>
      </c>
      <c r="BG48" s="42">
        <v>1329</v>
      </c>
      <c r="BH48" s="42">
        <v>1281</v>
      </c>
      <c r="BI48" s="42">
        <v>1225</v>
      </c>
      <c r="BJ48" s="42">
        <v>1240</v>
      </c>
      <c r="BK48" s="42">
        <v>1208</v>
      </c>
      <c r="BL48" s="42">
        <v>1173</v>
      </c>
      <c r="BM48" s="42">
        <v>1235</v>
      </c>
      <c r="BN48" s="42">
        <v>1224</v>
      </c>
      <c r="BO48" s="42">
        <v>1264</v>
      </c>
      <c r="BP48" s="42">
        <v>1360</v>
      </c>
      <c r="BQ48" s="42">
        <v>1510</v>
      </c>
      <c r="BR48" s="42">
        <v>1136</v>
      </c>
      <c r="BS48" s="42">
        <v>1042</v>
      </c>
      <c r="BT48" s="42">
        <v>1084</v>
      </c>
      <c r="BU48" s="42">
        <v>1019</v>
      </c>
      <c r="BV48" s="42">
        <v>932</v>
      </c>
      <c r="BW48" s="42">
        <v>825</v>
      </c>
      <c r="BX48" s="42">
        <v>894</v>
      </c>
      <c r="BY48" s="42">
        <v>899</v>
      </c>
      <c r="BZ48" s="42">
        <v>766</v>
      </c>
      <c r="CA48" s="42">
        <v>827</v>
      </c>
      <c r="CB48" s="42">
        <v>775</v>
      </c>
      <c r="CC48" s="42">
        <v>734</v>
      </c>
      <c r="CD48" s="42">
        <v>671</v>
      </c>
      <c r="CE48" s="42">
        <v>687</v>
      </c>
      <c r="CF48" s="42">
        <v>641</v>
      </c>
      <c r="CG48" s="42">
        <v>592</v>
      </c>
      <c r="CH48" s="42">
        <v>580</v>
      </c>
      <c r="CI48" s="42">
        <v>470</v>
      </c>
      <c r="CJ48" s="42">
        <v>439</v>
      </c>
      <c r="CK48" s="42">
        <v>460</v>
      </c>
      <c r="CL48" s="42">
        <v>426</v>
      </c>
      <c r="CM48" s="42">
        <v>342</v>
      </c>
      <c r="CN48" s="42">
        <v>298</v>
      </c>
      <c r="CO48" s="42">
        <v>244</v>
      </c>
      <c r="CP48" s="42">
        <v>207</v>
      </c>
      <c r="CQ48" s="42">
        <v>744</v>
      </c>
    </row>
    <row r="49" spans="1:95" x14ac:dyDescent="0.2">
      <c r="A49" s="27" t="s">
        <v>221</v>
      </c>
      <c r="B49" s="27" t="s">
        <v>134</v>
      </c>
      <c r="C49" s="20" t="s">
        <v>172</v>
      </c>
      <c r="D49" s="42">
        <f t="shared" si="4"/>
        <v>96448</v>
      </c>
      <c r="E49" s="42">
        <v>997</v>
      </c>
      <c r="F49" s="42">
        <v>989</v>
      </c>
      <c r="G49" s="42">
        <v>997</v>
      </c>
      <c r="H49" s="42">
        <v>1003</v>
      </c>
      <c r="I49" s="42">
        <v>1014</v>
      </c>
      <c r="J49" s="42">
        <v>1019</v>
      </c>
      <c r="K49" s="42">
        <v>955</v>
      </c>
      <c r="L49" s="42">
        <v>951</v>
      </c>
      <c r="M49" s="42">
        <v>967</v>
      </c>
      <c r="N49" s="42">
        <v>914</v>
      </c>
      <c r="O49" s="42">
        <v>1011</v>
      </c>
      <c r="P49" s="42">
        <v>1072</v>
      </c>
      <c r="Q49" s="42">
        <v>1083</v>
      </c>
      <c r="R49" s="42">
        <v>995</v>
      </c>
      <c r="S49" s="42">
        <v>1093</v>
      </c>
      <c r="T49" s="42">
        <v>1133</v>
      </c>
      <c r="U49" s="42">
        <v>1120</v>
      </c>
      <c r="V49" s="42">
        <v>1189</v>
      </c>
      <c r="W49" s="42">
        <v>1154</v>
      </c>
      <c r="X49" s="42">
        <v>1181</v>
      </c>
      <c r="Y49" s="42">
        <v>1162</v>
      </c>
      <c r="Z49" s="42">
        <v>1081</v>
      </c>
      <c r="AA49" s="42">
        <v>1041</v>
      </c>
      <c r="AB49" s="42">
        <v>1103</v>
      </c>
      <c r="AC49" s="42">
        <v>1102</v>
      </c>
      <c r="AD49" s="42">
        <v>1090</v>
      </c>
      <c r="AE49" s="42">
        <v>1056</v>
      </c>
      <c r="AF49" s="42">
        <v>1087</v>
      </c>
      <c r="AG49" s="42">
        <v>1048</v>
      </c>
      <c r="AH49" s="42">
        <v>1152</v>
      </c>
      <c r="AI49" s="42">
        <v>1184</v>
      </c>
      <c r="AJ49" s="42">
        <v>1160</v>
      </c>
      <c r="AK49" s="42">
        <v>1029</v>
      </c>
      <c r="AL49" s="42">
        <v>978</v>
      </c>
      <c r="AM49" s="42">
        <v>1014</v>
      </c>
      <c r="AN49" s="42">
        <v>1134</v>
      </c>
      <c r="AO49" s="42">
        <v>1203</v>
      </c>
      <c r="AP49" s="42">
        <v>1146</v>
      </c>
      <c r="AQ49" s="42">
        <v>1305</v>
      </c>
      <c r="AR49" s="42">
        <v>1375</v>
      </c>
      <c r="AS49" s="42">
        <v>1411</v>
      </c>
      <c r="AT49" s="42">
        <v>1390</v>
      </c>
      <c r="AU49" s="42">
        <v>1538</v>
      </c>
      <c r="AV49" s="42">
        <v>1560</v>
      </c>
      <c r="AW49" s="42">
        <v>1525</v>
      </c>
      <c r="AX49" s="42">
        <v>1474</v>
      </c>
      <c r="AY49" s="42">
        <v>1502</v>
      </c>
      <c r="AZ49" s="42">
        <v>1657</v>
      </c>
      <c r="BA49" s="42">
        <v>1530</v>
      </c>
      <c r="BB49" s="42">
        <v>1466</v>
      </c>
      <c r="BC49" s="42">
        <v>1518</v>
      </c>
      <c r="BD49" s="42">
        <v>1517</v>
      </c>
      <c r="BE49" s="42">
        <v>1449</v>
      </c>
      <c r="BF49" s="42">
        <v>1384</v>
      </c>
      <c r="BG49" s="42">
        <v>1421</v>
      </c>
      <c r="BH49" s="42">
        <v>1364</v>
      </c>
      <c r="BI49" s="42">
        <v>1390</v>
      </c>
      <c r="BJ49" s="42">
        <v>1347</v>
      </c>
      <c r="BK49" s="42">
        <v>1345</v>
      </c>
      <c r="BL49" s="42">
        <v>1283</v>
      </c>
      <c r="BM49" s="42">
        <v>1252</v>
      </c>
      <c r="BN49" s="42">
        <v>1273</v>
      </c>
      <c r="BO49" s="42">
        <v>1301</v>
      </c>
      <c r="BP49" s="42">
        <v>1414</v>
      </c>
      <c r="BQ49" s="42">
        <v>1458</v>
      </c>
      <c r="BR49" s="42">
        <v>1132</v>
      </c>
      <c r="BS49" s="42">
        <v>1072</v>
      </c>
      <c r="BT49" s="42">
        <v>1157</v>
      </c>
      <c r="BU49" s="42">
        <v>1081</v>
      </c>
      <c r="BV49" s="42">
        <v>1003</v>
      </c>
      <c r="BW49" s="42">
        <v>900</v>
      </c>
      <c r="BX49" s="42">
        <v>947</v>
      </c>
      <c r="BY49" s="42">
        <v>860</v>
      </c>
      <c r="BZ49" s="42">
        <v>839</v>
      </c>
      <c r="CA49" s="42">
        <v>804</v>
      </c>
      <c r="CB49" s="42">
        <v>807</v>
      </c>
      <c r="CC49" s="42">
        <v>691</v>
      </c>
      <c r="CD49" s="42">
        <v>673</v>
      </c>
      <c r="CE49" s="42">
        <v>675</v>
      </c>
      <c r="CF49" s="42">
        <v>626</v>
      </c>
      <c r="CG49" s="42">
        <v>548</v>
      </c>
      <c r="CH49" s="42">
        <v>506</v>
      </c>
      <c r="CI49" s="42">
        <v>443</v>
      </c>
      <c r="CJ49" s="42">
        <v>397</v>
      </c>
      <c r="CK49" s="42">
        <v>389</v>
      </c>
      <c r="CL49" s="42">
        <v>331</v>
      </c>
      <c r="CM49" s="42">
        <v>264</v>
      </c>
      <c r="CN49" s="42">
        <v>235</v>
      </c>
      <c r="CO49" s="42">
        <v>219</v>
      </c>
      <c r="CP49" s="42">
        <v>195</v>
      </c>
      <c r="CQ49" s="42">
        <v>598</v>
      </c>
    </row>
    <row r="50" spans="1:95" x14ac:dyDescent="0.2">
      <c r="A50" s="27" t="s">
        <v>222</v>
      </c>
      <c r="B50" s="27" t="s">
        <v>135</v>
      </c>
      <c r="C50" s="20" t="s">
        <v>172</v>
      </c>
      <c r="D50" s="42">
        <f t="shared" si="4"/>
        <v>113122</v>
      </c>
      <c r="E50" s="42">
        <v>1546</v>
      </c>
      <c r="F50" s="42">
        <v>1423</v>
      </c>
      <c r="G50" s="42">
        <v>1513</v>
      </c>
      <c r="H50" s="42">
        <v>1468</v>
      </c>
      <c r="I50" s="42">
        <v>1495</v>
      </c>
      <c r="J50" s="42">
        <v>1404</v>
      </c>
      <c r="K50" s="42">
        <v>1374</v>
      </c>
      <c r="L50" s="42">
        <v>1254</v>
      </c>
      <c r="M50" s="42">
        <v>1244</v>
      </c>
      <c r="N50" s="42">
        <v>1252</v>
      </c>
      <c r="O50" s="42">
        <v>1196</v>
      </c>
      <c r="P50" s="42">
        <v>1156</v>
      </c>
      <c r="Q50" s="42">
        <v>1302</v>
      </c>
      <c r="R50" s="42">
        <v>1296</v>
      </c>
      <c r="S50" s="42">
        <v>1322</v>
      </c>
      <c r="T50" s="42">
        <v>1317</v>
      </c>
      <c r="U50" s="42">
        <v>1379</v>
      </c>
      <c r="V50" s="42">
        <v>1393</v>
      </c>
      <c r="W50" s="42">
        <v>1345</v>
      </c>
      <c r="X50" s="42">
        <v>1339</v>
      </c>
      <c r="Y50" s="42">
        <v>1434</v>
      </c>
      <c r="Z50" s="42">
        <v>1309</v>
      </c>
      <c r="AA50" s="42">
        <v>1248</v>
      </c>
      <c r="AB50" s="42">
        <v>1323</v>
      </c>
      <c r="AC50" s="42">
        <v>1353</v>
      </c>
      <c r="AD50" s="42">
        <v>1340</v>
      </c>
      <c r="AE50" s="42">
        <v>1351</v>
      </c>
      <c r="AF50" s="42">
        <v>1315</v>
      </c>
      <c r="AG50" s="42">
        <v>1374</v>
      </c>
      <c r="AH50" s="42">
        <v>1424</v>
      </c>
      <c r="AI50" s="42">
        <v>1468</v>
      </c>
      <c r="AJ50" s="42">
        <v>1472</v>
      </c>
      <c r="AK50" s="42">
        <v>1483</v>
      </c>
      <c r="AL50" s="42">
        <v>1404</v>
      </c>
      <c r="AM50" s="42">
        <v>1353</v>
      </c>
      <c r="AN50" s="42">
        <v>1488</v>
      </c>
      <c r="AO50" s="42">
        <v>1547</v>
      </c>
      <c r="AP50" s="42">
        <v>1595</v>
      </c>
      <c r="AQ50" s="42">
        <v>1646</v>
      </c>
      <c r="AR50" s="42">
        <v>1784</v>
      </c>
      <c r="AS50" s="42">
        <v>1792</v>
      </c>
      <c r="AT50" s="42">
        <v>1700</v>
      </c>
      <c r="AU50" s="42">
        <v>1820</v>
      </c>
      <c r="AV50" s="42">
        <v>1784</v>
      </c>
      <c r="AW50" s="42">
        <v>1807</v>
      </c>
      <c r="AX50" s="42">
        <v>1808</v>
      </c>
      <c r="AY50" s="42">
        <v>2047</v>
      </c>
      <c r="AZ50" s="42">
        <v>1763</v>
      </c>
      <c r="BA50" s="42">
        <v>1807</v>
      </c>
      <c r="BB50" s="42">
        <v>1723</v>
      </c>
      <c r="BC50" s="42">
        <v>1702</v>
      </c>
      <c r="BD50" s="42">
        <v>1573</v>
      </c>
      <c r="BE50" s="42">
        <v>1619</v>
      </c>
      <c r="BF50" s="42">
        <v>1594</v>
      </c>
      <c r="BG50" s="42">
        <v>1462</v>
      </c>
      <c r="BH50" s="42">
        <v>1492</v>
      </c>
      <c r="BI50" s="42">
        <v>1296</v>
      </c>
      <c r="BJ50" s="42">
        <v>1295</v>
      </c>
      <c r="BK50" s="42">
        <v>1327</v>
      </c>
      <c r="BL50" s="42">
        <v>1292</v>
      </c>
      <c r="BM50" s="42">
        <v>1320</v>
      </c>
      <c r="BN50" s="42">
        <v>1343</v>
      </c>
      <c r="BO50" s="42">
        <v>1323</v>
      </c>
      <c r="BP50" s="42">
        <v>1385</v>
      </c>
      <c r="BQ50" s="42">
        <v>1499</v>
      </c>
      <c r="BR50" s="42">
        <v>1159</v>
      </c>
      <c r="BS50" s="42">
        <v>1134</v>
      </c>
      <c r="BT50" s="42">
        <v>1114</v>
      </c>
      <c r="BU50" s="42">
        <v>1127</v>
      </c>
      <c r="BV50" s="42">
        <v>988</v>
      </c>
      <c r="BW50" s="42">
        <v>940</v>
      </c>
      <c r="BX50" s="42">
        <v>903</v>
      </c>
      <c r="BY50" s="42">
        <v>1023</v>
      </c>
      <c r="BZ50" s="42">
        <v>954</v>
      </c>
      <c r="CA50" s="42">
        <v>905</v>
      </c>
      <c r="CB50" s="42">
        <v>825</v>
      </c>
      <c r="CC50" s="42">
        <v>744</v>
      </c>
      <c r="CD50" s="42">
        <v>725</v>
      </c>
      <c r="CE50" s="42">
        <v>624</v>
      </c>
      <c r="CF50" s="42">
        <v>613</v>
      </c>
      <c r="CG50" s="42">
        <v>548</v>
      </c>
      <c r="CH50" s="42">
        <v>513</v>
      </c>
      <c r="CI50" s="42">
        <v>429</v>
      </c>
      <c r="CJ50" s="42">
        <v>424</v>
      </c>
      <c r="CK50" s="42">
        <v>413</v>
      </c>
      <c r="CL50" s="42">
        <v>304</v>
      </c>
      <c r="CM50" s="42">
        <v>283</v>
      </c>
      <c r="CN50" s="42">
        <v>265</v>
      </c>
      <c r="CO50" s="42">
        <v>174</v>
      </c>
      <c r="CP50" s="42">
        <v>188</v>
      </c>
      <c r="CQ50" s="42">
        <v>501</v>
      </c>
    </row>
    <row r="51" spans="1:95" x14ac:dyDescent="0.2">
      <c r="A51" s="27" t="s">
        <v>223</v>
      </c>
      <c r="B51" s="27" t="s">
        <v>136</v>
      </c>
      <c r="C51" s="20" t="s">
        <v>172</v>
      </c>
      <c r="D51" s="42">
        <f t="shared" si="4"/>
        <v>109273</v>
      </c>
      <c r="E51" s="42">
        <v>1342</v>
      </c>
      <c r="F51" s="42">
        <v>1329</v>
      </c>
      <c r="G51" s="42">
        <v>1464</v>
      </c>
      <c r="H51" s="42">
        <v>1455</v>
      </c>
      <c r="I51" s="42">
        <v>1386</v>
      </c>
      <c r="J51" s="42">
        <v>1382</v>
      </c>
      <c r="K51" s="42">
        <v>1390</v>
      </c>
      <c r="L51" s="42">
        <v>1397</v>
      </c>
      <c r="M51" s="42">
        <v>1285</v>
      </c>
      <c r="N51" s="42">
        <v>1324</v>
      </c>
      <c r="O51" s="42">
        <v>1421</v>
      </c>
      <c r="P51" s="42">
        <v>1364</v>
      </c>
      <c r="Q51" s="42">
        <v>1457</v>
      </c>
      <c r="R51" s="42">
        <v>1393</v>
      </c>
      <c r="S51" s="42">
        <v>1493</v>
      </c>
      <c r="T51" s="42">
        <v>1478</v>
      </c>
      <c r="U51" s="42">
        <v>1449</v>
      </c>
      <c r="V51" s="42">
        <v>1465</v>
      </c>
      <c r="W51" s="42">
        <v>1469</v>
      </c>
      <c r="X51" s="42">
        <v>1341</v>
      </c>
      <c r="Y51" s="42">
        <v>1332</v>
      </c>
      <c r="Z51" s="42">
        <v>1263</v>
      </c>
      <c r="AA51" s="42">
        <v>1262</v>
      </c>
      <c r="AB51" s="42">
        <v>1330</v>
      </c>
      <c r="AC51" s="42">
        <v>1383</v>
      </c>
      <c r="AD51" s="42">
        <v>1316</v>
      </c>
      <c r="AE51" s="42">
        <v>1376</v>
      </c>
      <c r="AF51" s="42">
        <v>1306</v>
      </c>
      <c r="AG51" s="42">
        <v>1393</v>
      </c>
      <c r="AH51" s="42">
        <v>1420</v>
      </c>
      <c r="AI51" s="42">
        <v>1418</v>
      </c>
      <c r="AJ51" s="42">
        <v>1346</v>
      </c>
      <c r="AK51" s="42">
        <v>1381</v>
      </c>
      <c r="AL51" s="42">
        <v>1264</v>
      </c>
      <c r="AM51" s="42">
        <v>1249</v>
      </c>
      <c r="AN51" s="42">
        <v>1455</v>
      </c>
      <c r="AO51" s="42">
        <v>1468</v>
      </c>
      <c r="AP51" s="42">
        <v>1543</v>
      </c>
      <c r="AQ51" s="42">
        <v>1689</v>
      </c>
      <c r="AR51" s="42">
        <v>1754</v>
      </c>
      <c r="AS51" s="42">
        <v>1864</v>
      </c>
      <c r="AT51" s="42">
        <v>1793</v>
      </c>
      <c r="AU51" s="42">
        <v>1868</v>
      </c>
      <c r="AV51" s="42">
        <v>1957</v>
      </c>
      <c r="AW51" s="42">
        <v>1897</v>
      </c>
      <c r="AX51" s="42">
        <v>1845</v>
      </c>
      <c r="AY51" s="42">
        <v>1823</v>
      </c>
      <c r="AZ51" s="42">
        <v>1864</v>
      </c>
      <c r="BA51" s="42">
        <v>1767</v>
      </c>
      <c r="BB51" s="42">
        <v>1797</v>
      </c>
      <c r="BC51" s="42">
        <v>1700</v>
      </c>
      <c r="BD51" s="42">
        <v>1601</v>
      </c>
      <c r="BE51" s="42">
        <v>1577</v>
      </c>
      <c r="BF51" s="42">
        <v>1484</v>
      </c>
      <c r="BG51" s="42">
        <v>1370</v>
      </c>
      <c r="BH51" s="42">
        <v>1309</v>
      </c>
      <c r="BI51" s="42">
        <v>1273</v>
      </c>
      <c r="BJ51" s="42">
        <v>1333</v>
      </c>
      <c r="BK51" s="42">
        <v>1256</v>
      </c>
      <c r="BL51" s="42">
        <v>1261</v>
      </c>
      <c r="BM51" s="42">
        <v>1268</v>
      </c>
      <c r="BN51" s="42">
        <v>1211</v>
      </c>
      <c r="BO51" s="42">
        <v>1278</v>
      </c>
      <c r="BP51" s="42">
        <v>1348</v>
      </c>
      <c r="BQ51" s="42">
        <v>1346</v>
      </c>
      <c r="BR51" s="42">
        <v>1081</v>
      </c>
      <c r="BS51" s="42">
        <v>1003</v>
      </c>
      <c r="BT51" s="42">
        <v>995</v>
      </c>
      <c r="BU51" s="42">
        <v>956</v>
      </c>
      <c r="BV51" s="42">
        <v>924</v>
      </c>
      <c r="BW51" s="42">
        <v>833</v>
      </c>
      <c r="BX51" s="42">
        <v>787</v>
      </c>
      <c r="BY51" s="42">
        <v>796</v>
      </c>
      <c r="BZ51" s="42">
        <v>697</v>
      </c>
      <c r="CA51" s="42">
        <v>631</v>
      </c>
      <c r="CB51" s="42">
        <v>639</v>
      </c>
      <c r="CC51" s="42">
        <v>607</v>
      </c>
      <c r="CD51" s="42">
        <v>513</v>
      </c>
      <c r="CE51" s="42">
        <v>428</v>
      </c>
      <c r="CF51" s="42">
        <v>487</v>
      </c>
      <c r="CG51" s="42">
        <v>426</v>
      </c>
      <c r="CH51" s="42">
        <v>333</v>
      </c>
      <c r="CI51" s="42">
        <v>324</v>
      </c>
      <c r="CJ51" s="42">
        <v>247</v>
      </c>
      <c r="CK51" s="42">
        <v>233</v>
      </c>
      <c r="CL51" s="42">
        <v>230</v>
      </c>
      <c r="CM51" s="42">
        <v>186</v>
      </c>
      <c r="CN51" s="42">
        <v>159</v>
      </c>
      <c r="CO51" s="42">
        <v>144</v>
      </c>
      <c r="CP51" s="42">
        <v>114</v>
      </c>
      <c r="CQ51" s="42">
        <v>378</v>
      </c>
    </row>
    <row r="52" spans="1:95" x14ac:dyDescent="0.2">
      <c r="A52" s="27" t="s">
        <v>224</v>
      </c>
      <c r="B52" s="27" t="s">
        <v>137</v>
      </c>
      <c r="C52" s="20" t="s">
        <v>172</v>
      </c>
      <c r="D52" s="42">
        <f t="shared" si="4"/>
        <v>83450</v>
      </c>
      <c r="E52" s="42">
        <v>982</v>
      </c>
      <c r="F52" s="42">
        <v>994</v>
      </c>
      <c r="G52" s="42">
        <v>986</v>
      </c>
      <c r="H52" s="42">
        <v>1027</v>
      </c>
      <c r="I52" s="42">
        <v>942</v>
      </c>
      <c r="J52" s="42">
        <v>1003</v>
      </c>
      <c r="K52" s="42">
        <v>952</v>
      </c>
      <c r="L52" s="42">
        <v>939</v>
      </c>
      <c r="M52" s="42">
        <v>904</v>
      </c>
      <c r="N52" s="42">
        <v>882</v>
      </c>
      <c r="O52" s="42">
        <v>979</v>
      </c>
      <c r="P52" s="42">
        <v>1020</v>
      </c>
      <c r="Q52" s="42">
        <v>1043</v>
      </c>
      <c r="R52" s="42">
        <v>997</v>
      </c>
      <c r="S52" s="42">
        <v>1037</v>
      </c>
      <c r="T52" s="42">
        <v>966</v>
      </c>
      <c r="U52" s="42">
        <v>1045</v>
      </c>
      <c r="V52" s="42">
        <v>1076</v>
      </c>
      <c r="W52" s="42">
        <v>982</v>
      </c>
      <c r="X52" s="42">
        <v>1056</v>
      </c>
      <c r="Y52" s="42">
        <v>1008</v>
      </c>
      <c r="Z52" s="42">
        <v>944</v>
      </c>
      <c r="AA52" s="42">
        <v>964</v>
      </c>
      <c r="AB52" s="42">
        <v>1011</v>
      </c>
      <c r="AC52" s="42">
        <v>897</v>
      </c>
      <c r="AD52" s="42">
        <v>887</v>
      </c>
      <c r="AE52" s="42">
        <v>898</v>
      </c>
      <c r="AF52" s="42">
        <v>847</v>
      </c>
      <c r="AG52" s="42">
        <v>896</v>
      </c>
      <c r="AH52" s="42">
        <v>956</v>
      </c>
      <c r="AI52" s="42">
        <v>945</v>
      </c>
      <c r="AJ52" s="42">
        <v>983</v>
      </c>
      <c r="AK52" s="42">
        <v>961</v>
      </c>
      <c r="AL52" s="42">
        <v>923</v>
      </c>
      <c r="AM52" s="42">
        <v>925</v>
      </c>
      <c r="AN52" s="42">
        <v>952</v>
      </c>
      <c r="AO52" s="42">
        <v>1005</v>
      </c>
      <c r="AP52" s="42">
        <v>1035</v>
      </c>
      <c r="AQ52" s="42">
        <v>1047</v>
      </c>
      <c r="AR52" s="42">
        <v>1169</v>
      </c>
      <c r="AS52" s="42">
        <v>1291</v>
      </c>
      <c r="AT52" s="42">
        <v>1276</v>
      </c>
      <c r="AU52" s="42">
        <v>1246</v>
      </c>
      <c r="AV52" s="42">
        <v>1322</v>
      </c>
      <c r="AW52" s="42">
        <v>1294</v>
      </c>
      <c r="AX52" s="42">
        <v>1269</v>
      </c>
      <c r="AY52" s="42">
        <v>1320</v>
      </c>
      <c r="AZ52" s="42">
        <v>1292</v>
      </c>
      <c r="BA52" s="42">
        <v>1385</v>
      </c>
      <c r="BB52" s="42">
        <v>1286</v>
      </c>
      <c r="BC52" s="42">
        <v>1234</v>
      </c>
      <c r="BD52" s="42">
        <v>1253</v>
      </c>
      <c r="BE52" s="42">
        <v>1206</v>
      </c>
      <c r="BF52" s="42">
        <v>1212</v>
      </c>
      <c r="BG52" s="42">
        <v>1216</v>
      </c>
      <c r="BH52" s="42">
        <v>1106</v>
      </c>
      <c r="BI52" s="42">
        <v>1085</v>
      </c>
      <c r="BJ52" s="42">
        <v>1111</v>
      </c>
      <c r="BK52" s="42">
        <v>1064</v>
      </c>
      <c r="BL52" s="42">
        <v>1069</v>
      </c>
      <c r="BM52" s="42">
        <v>1097</v>
      </c>
      <c r="BN52" s="42">
        <v>1113</v>
      </c>
      <c r="BO52" s="42">
        <v>1148</v>
      </c>
      <c r="BP52" s="42">
        <v>1149</v>
      </c>
      <c r="BQ52" s="42">
        <v>1267</v>
      </c>
      <c r="BR52" s="42">
        <v>986</v>
      </c>
      <c r="BS52" s="42">
        <v>925</v>
      </c>
      <c r="BT52" s="42">
        <v>921</v>
      </c>
      <c r="BU52" s="42">
        <v>853</v>
      </c>
      <c r="BV52" s="42">
        <v>752</v>
      </c>
      <c r="BW52" s="42">
        <v>759</v>
      </c>
      <c r="BX52" s="42">
        <v>716</v>
      </c>
      <c r="BY52" s="42">
        <v>707</v>
      </c>
      <c r="BZ52" s="42">
        <v>692</v>
      </c>
      <c r="CA52" s="42">
        <v>634</v>
      </c>
      <c r="CB52" s="42">
        <v>656</v>
      </c>
      <c r="CC52" s="42">
        <v>608</v>
      </c>
      <c r="CD52" s="42">
        <v>550</v>
      </c>
      <c r="CE52" s="42">
        <v>487</v>
      </c>
      <c r="CF52" s="42">
        <v>485</v>
      </c>
      <c r="CG52" s="42">
        <v>456</v>
      </c>
      <c r="CH52" s="42">
        <v>425</v>
      </c>
      <c r="CI52" s="42">
        <v>374</v>
      </c>
      <c r="CJ52" s="42">
        <v>296</v>
      </c>
      <c r="CK52" s="42">
        <v>301</v>
      </c>
      <c r="CL52" s="42">
        <v>260</v>
      </c>
      <c r="CM52" s="42">
        <v>228</v>
      </c>
      <c r="CN52" s="42">
        <v>206</v>
      </c>
      <c r="CO52" s="42">
        <v>165</v>
      </c>
      <c r="CP52" s="42">
        <v>140</v>
      </c>
      <c r="CQ52" s="42">
        <v>492</v>
      </c>
    </row>
    <row r="53" spans="1:95" x14ac:dyDescent="0.2">
      <c r="A53" s="27" t="s">
        <v>225</v>
      </c>
      <c r="B53" s="27" t="s">
        <v>138</v>
      </c>
      <c r="C53" s="20" t="s">
        <v>172</v>
      </c>
      <c r="D53" s="42">
        <f t="shared" si="4"/>
        <v>93470</v>
      </c>
      <c r="E53" s="42">
        <v>1001</v>
      </c>
      <c r="F53" s="42">
        <v>987</v>
      </c>
      <c r="G53" s="42">
        <v>1077</v>
      </c>
      <c r="H53" s="42">
        <v>1133</v>
      </c>
      <c r="I53" s="42">
        <v>1032</v>
      </c>
      <c r="J53" s="42">
        <v>973</v>
      </c>
      <c r="K53" s="42">
        <v>966</v>
      </c>
      <c r="L53" s="42">
        <v>961</v>
      </c>
      <c r="M53" s="42">
        <v>977</v>
      </c>
      <c r="N53" s="42">
        <v>975</v>
      </c>
      <c r="O53" s="42">
        <v>1030</v>
      </c>
      <c r="P53" s="42">
        <v>1031</v>
      </c>
      <c r="Q53" s="42">
        <v>1113</v>
      </c>
      <c r="R53" s="42">
        <v>1172</v>
      </c>
      <c r="S53" s="42">
        <v>1235</v>
      </c>
      <c r="T53" s="42">
        <v>1256</v>
      </c>
      <c r="U53" s="42">
        <v>1256</v>
      </c>
      <c r="V53" s="42">
        <v>1296</v>
      </c>
      <c r="W53" s="42">
        <v>1109</v>
      </c>
      <c r="X53" s="42">
        <v>1076</v>
      </c>
      <c r="Y53" s="42">
        <v>981</v>
      </c>
      <c r="Z53" s="42">
        <v>960</v>
      </c>
      <c r="AA53" s="42">
        <v>1037</v>
      </c>
      <c r="AB53" s="42">
        <v>1062</v>
      </c>
      <c r="AC53" s="42">
        <v>1049</v>
      </c>
      <c r="AD53" s="42">
        <v>1086</v>
      </c>
      <c r="AE53" s="42">
        <v>1116</v>
      </c>
      <c r="AF53" s="42">
        <v>1086</v>
      </c>
      <c r="AG53" s="42">
        <v>1019</v>
      </c>
      <c r="AH53" s="42">
        <v>1079</v>
      </c>
      <c r="AI53" s="42">
        <v>989</v>
      </c>
      <c r="AJ53" s="42">
        <v>1061</v>
      </c>
      <c r="AK53" s="42">
        <v>1079</v>
      </c>
      <c r="AL53" s="42">
        <v>963</v>
      </c>
      <c r="AM53" s="42">
        <v>942</v>
      </c>
      <c r="AN53" s="42">
        <v>1040</v>
      </c>
      <c r="AO53" s="42">
        <v>1037</v>
      </c>
      <c r="AP53" s="42">
        <v>1085</v>
      </c>
      <c r="AQ53" s="42">
        <v>1157</v>
      </c>
      <c r="AR53" s="42">
        <v>1307</v>
      </c>
      <c r="AS53" s="42">
        <v>1414</v>
      </c>
      <c r="AT53" s="42">
        <v>1324</v>
      </c>
      <c r="AU53" s="42">
        <v>1430</v>
      </c>
      <c r="AV53" s="42">
        <v>1435</v>
      </c>
      <c r="AW53" s="42">
        <v>1468</v>
      </c>
      <c r="AX53" s="42">
        <v>1462</v>
      </c>
      <c r="AY53" s="42">
        <v>1473</v>
      </c>
      <c r="AZ53" s="42">
        <v>1426</v>
      </c>
      <c r="BA53" s="42">
        <v>1478</v>
      </c>
      <c r="BB53" s="42">
        <v>1393</v>
      </c>
      <c r="BC53" s="42">
        <v>1365</v>
      </c>
      <c r="BD53" s="42">
        <v>1323</v>
      </c>
      <c r="BE53" s="42">
        <v>1297</v>
      </c>
      <c r="BF53" s="42">
        <v>1321</v>
      </c>
      <c r="BG53" s="42">
        <v>1282</v>
      </c>
      <c r="BH53" s="42">
        <v>1304</v>
      </c>
      <c r="BI53" s="42">
        <v>1185</v>
      </c>
      <c r="BJ53" s="42">
        <v>1199</v>
      </c>
      <c r="BK53" s="42">
        <v>1216</v>
      </c>
      <c r="BL53" s="42">
        <v>1125</v>
      </c>
      <c r="BM53" s="42">
        <v>1223</v>
      </c>
      <c r="BN53" s="42">
        <v>1228</v>
      </c>
      <c r="BO53" s="42">
        <v>1217</v>
      </c>
      <c r="BP53" s="42">
        <v>1294</v>
      </c>
      <c r="BQ53" s="42">
        <v>1427</v>
      </c>
      <c r="BR53" s="42">
        <v>1073</v>
      </c>
      <c r="BS53" s="42">
        <v>1067</v>
      </c>
      <c r="BT53" s="42">
        <v>1077</v>
      </c>
      <c r="BU53" s="42">
        <v>1022</v>
      </c>
      <c r="BV53" s="42">
        <v>957</v>
      </c>
      <c r="BW53" s="42">
        <v>887</v>
      </c>
      <c r="BX53" s="42">
        <v>919</v>
      </c>
      <c r="BY53" s="42">
        <v>846</v>
      </c>
      <c r="BZ53" s="42">
        <v>845</v>
      </c>
      <c r="CA53" s="42">
        <v>810</v>
      </c>
      <c r="CB53" s="42">
        <v>723</v>
      </c>
      <c r="CC53" s="42">
        <v>806</v>
      </c>
      <c r="CD53" s="42">
        <v>718</v>
      </c>
      <c r="CE53" s="42">
        <v>656</v>
      </c>
      <c r="CF53" s="42">
        <v>606</v>
      </c>
      <c r="CG53" s="42">
        <v>570</v>
      </c>
      <c r="CH53" s="42">
        <v>487</v>
      </c>
      <c r="CI53" s="42">
        <v>488</v>
      </c>
      <c r="CJ53" s="42">
        <v>442</v>
      </c>
      <c r="CK53" s="42">
        <v>398</v>
      </c>
      <c r="CL53" s="42">
        <v>340</v>
      </c>
      <c r="CM53" s="42">
        <v>303</v>
      </c>
      <c r="CN53" s="42">
        <v>249</v>
      </c>
      <c r="CO53" s="42">
        <v>215</v>
      </c>
      <c r="CP53" s="42">
        <v>204</v>
      </c>
      <c r="CQ53" s="42">
        <v>662</v>
      </c>
    </row>
    <row r="54" spans="1:95" x14ac:dyDescent="0.2">
      <c r="A54" s="27" t="s">
        <v>226</v>
      </c>
      <c r="B54" s="27" t="s">
        <v>139</v>
      </c>
      <c r="C54" s="20" t="s">
        <v>172</v>
      </c>
      <c r="D54" s="42">
        <f t="shared" si="4"/>
        <v>92324</v>
      </c>
      <c r="E54" s="42">
        <v>1178</v>
      </c>
      <c r="F54" s="42">
        <v>1119</v>
      </c>
      <c r="G54" s="42">
        <v>1121</v>
      </c>
      <c r="H54" s="42">
        <v>1200</v>
      </c>
      <c r="I54" s="42">
        <v>1082</v>
      </c>
      <c r="J54" s="42">
        <v>1054</v>
      </c>
      <c r="K54" s="42">
        <v>1096</v>
      </c>
      <c r="L54" s="42">
        <v>1055</v>
      </c>
      <c r="M54" s="42">
        <v>1005</v>
      </c>
      <c r="N54" s="42">
        <v>1041</v>
      </c>
      <c r="O54" s="42">
        <v>1043</v>
      </c>
      <c r="P54" s="42">
        <v>976</v>
      </c>
      <c r="Q54" s="42">
        <v>1095</v>
      </c>
      <c r="R54" s="42">
        <v>1112</v>
      </c>
      <c r="S54" s="42">
        <v>1140</v>
      </c>
      <c r="T54" s="42">
        <v>1111</v>
      </c>
      <c r="U54" s="42">
        <v>1098</v>
      </c>
      <c r="V54" s="42">
        <v>1112</v>
      </c>
      <c r="W54" s="42">
        <v>1174</v>
      </c>
      <c r="X54" s="42">
        <v>1169</v>
      </c>
      <c r="Y54" s="42">
        <v>1182</v>
      </c>
      <c r="Z54" s="42">
        <v>1102</v>
      </c>
      <c r="AA54" s="42">
        <v>1154</v>
      </c>
      <c r="AB54" s="42">
        <v>1232</v>
      </c>
      <c r="AC54" s="42">
        <v>1255</v>
      </c>
      <c r="AD54" s="42">
        <v>1236</v>
      </c>
      <c r="AE54" s="42">
        <v>1310</v>
      </c>
      <c r="AF54" s="42">
        <v>1173</v>
      </c>
      <c r="AG54" s="42">
        <v>1236</v>
      </c>
      <c r="AH54" s="42">
        <v>1310</v>
      </c>
      <c r="AI54" s="42">
        <v>1285</v>
      </c>
      <c r="AJ54" s="42">
        <v>1300</v>
      </c>
      <c r="AK54" s="42">
        <v>1208</v>
      </c>
      <c r="AL54" s="42">
        <v>1108</v>
      </c>
      <c r="AM54" s="42">
        <v>1017</v>
      </c>
      <c r="AN54" s="42">
        <v>1193</v>
      </c>
      <c r="AO54" s="42">
        <v>1150</v>
      </c>
      <c r="AP54" s="42">
        <v>1201</v>
      </c>
      <c r="AQ54" s="42">
        <v>1281</v>
      </c>
      <c r="AR54" s="42">
        <v>1387</v>
      </c>
      <c r="AS54" s="42">
        <v>1396</v>
      </c>
      <c r="AT54" s="42">
        <v>1404</v>
      </c>
      <c r="AU54" s="42">
        <v>1474</v>
      </c>
      <c r="AV54" s="42">
        <v>1456</v>
      </c>
      <c r="AW54" s="42">
        <v>1502</v>
      </c>
      <c r="AX54" s="42">
        <v>1507</v>
      </c>
      <c r="AY54" s="42">
        <v>1499</v>
      </c>
      <c r="AZ54" s="42">
        <v>1407</v>
      </c>
      <c r="BA54" s="42">
        <v>1390</v>
      </c>
      <c r="BB54" s="42">
        <v>1415</v>
      </c>
      <c r="BC54" s="42">
        <v>1375</v>
      </c>
      <c r="BD54" s="42">
        <v>1306</v>
      </c>
      <c r="BE54" s="42">
        <v>1273</v>
      </c>
      <c r="BF54" s="42">
        <v>1262</v>
      </c>
      <c r="BG54" s="42">
        <v>1278</v>
      </c>
      <c r="BH54" s="42">
        <v>1193</v>
      </c>
      <c r="BI54" s="42">
        <v>1047</v>
      </c>
      <c r="BJ54" s="42">
        <v>1137</v>
      </c>
      <c r="BK54" s="42">
        <v>999</v>
      </c>
      <c r="BL54" s="42">
        <v>994</v>
      </c>
      <c r="BM54" s="42">
        <v>935</v>
      </c>
      <c r="BN54" s="42">
        <v>1012</v>
      </c>
      <c r="BO54" s="42">
        <v>1038</v>
      </c>
      <c r="BP54" s="42">
        <v>1103</v>
      </c>
      <c r="BQ54" s="42">
        <v>1101</v>
      </c>
      <c r="BR54" s="42">
        <v>890</v>
      </c>
      <c r="BS54" s="42">
        <v>857</v>
      </c>
      <c r="BT54" s="42">
        <v>869</v>
      </c>
      <c r="BU54" s="42">
        <v>828</v>
      </c>
      <c r="BV54" s="42">
        <v>771</v>
      </c>
      <c r="BW54" s="42">
        <v>750</v>
      </c>
      <c r="BX54" s="42">
        <v>752</v>
      </c>
      <c r="BY54" s="42">
        <v>756</v>
      </c>
      <c r="BZ54" s="42">
        <v>764</v>
      </c>
      <c r="CA54" s="42">
        <v>679</v>
      </c>
      <c r="CB54" s="42">
        <v>642</v>
      </c>
      <c r="CC54" s="42">
        <v>607</v>
      </c>
      <c r="CD54" s="42">
        <v>583</v>
      </c>
      <c r="CE54" s="42">
        <v>571</v>
      </c>
      <c r="CF54" s="42">
        <v>536</v>
      </c>
      <c r="CG54" s="42">
        <v>498</v>
      </c>
      <c r="CH54" s="42">
        <v>468</v>
      </c>
      <c r="CI54" s="42">
        <v>424</v>
      </c>
      <c r="CJ54" s="42">
        <v>366</v>
      </c>
      <c r="CK54" s="42">
        <v>314</v>
      </c>
      <c r="CL54" s="42">
        <v>301</v>
      </c>
      <c r="CM54" s="42">
        <v>253</v>
      </c>
      <c r="CN54" s="42">
        <v>230</v>
      </c>
      <c r="CO54" s="42">
        <v>175</v>
      </c>
      <c r="CP54" s="42">
        <v>144</v>
      </c>
      <c r="CQ54" s="42">
        <v>492</v>
      </c>
    </row>
    <row r="55" spans="1:95" x14ac:dyDescent="0.2">
      <c r="A55" s="27" t="s">
        <v>227</v>
      </c>
      <c r="B55" s="27" t="s">
        <v>141</v>
      </c>
      <c r="C55" s="20" t="s">
        <v>172</v>
      </c>
      <c r="D55" s="42">
        <f t="shared" si="4"/>
        <v>95456</v>
      </c>
      <c r="E55" s="42">
        <v>975</v>
      </c>
      <c r="F55" s="42">
        <v>907</v>
      </c>
      <c r="G55" s="42">
        <v>1014</v>
      </c>
      <c r="H55" s="42">
        <v>1001</v>
      </c>
      <c r="I55" s="42">
        <v>1005</v>
      </c>
      <c r="J55" s="42">
        <v>999</v>
      </c>
      <c r="K55" s="42">
        <v>1012</v>
      </c>
      <c r="L55" s="42">
        <v>1013</v>
      </c>
      <c r="M55" s="42">
        <v>991</v>
      </c>
      <c r="N55" s="42">
        <v>1027</v>
      </c>
      <c r="O55" s="42">
        <v>1037</v>
      </c>
      <c r="P55" s="42">
        <v>1033</v>
      </c>
      <c r="Q55" s="42">
        <v>1046</v>
      </c>
      <c r="R55" s="42">
        <v>1122</v>
      </c>
      <c r="S55" s="42">
        <v>1211</v>
      </c>
      <c r="T55" s="42">
        <v>1165</v>
      </c>
      <c r="U55" s="42">
        <v>1230</v>
      </c>
      <c r="V55" s="42">
        <v>1234</v>
      </c>
      <c r="W55" s="42">
        <v>1169</v>
      </c>
      <c r="X55" s="42">
        <v>1064</v>
      </c>
      <c r="Y55" s="42">
        <v>1114</v>
      </c>
      <c r="Z55" s="42">
        <v>1029</v>
      </c>
      <c r="AA55" s="42">
        <v>1098</v>
      </c>
      <c r="AB55" s="42">
        <v>1088</v>
      </c>
      <c r="AC55" s="42">
        <v>993</v>
      </c>
      <c r="AD55" s="42">
        <v>988</v>
      </c>
      <c r="AE55" s="42">
        <v>965</v>
      </c>
      <c r="AF55" s="42">
        <v>932</v>
      </c>
      <c r="AG55" s="42">
        <v>917</v>
      </c>
      <c r="AH55" s="42">
        <v>1014</v>
      </c>
      <c r="AI55" s="42">
        <v>1012</v>
      </c>
      <c r="AJ55" s="42">
        <v>932</v>
      </c>
      <c r="AK55" s="42">
        <v>942</v>
      </c>
      <c r="AL55" s="42">
        <v>922</v>
      </c>
      <c r="AM55" s="42">
        <v>890</v>
      </c>
      <c r="AN55" s="42">
        <v>1016</v>
      </c>
      <c r="AO55" s="42">
        <v>1023</v>
      </c>
      <c r="AP55" s="42">
        <v>1094</v>
      </c>
      <c r="AQ55" s="42">
        <v>1145</v>
      </c>
      <c r="AR55" s="42">
        <v>1212</v>
      </c>
      <c r="AS55" s="42">
        <v>1377</v>
      </c>
      <c r="AT55" s="42">
        <v>1362</v>
      </c>
      <c r="AU55" s="42">
        <v>1366</v>
      </c>
      <c r="AV55" s="42">
        <v>1443</v>
      </c>
      <c r="AW55" s="42">
        <v>1418</v>
      </c>
      <c r="AX55" s="42">
        <v>1444</v>
      </c>
      <c r="AY55" s="42">
        <v>1527</v>
      </c>
      <c r="AZ55" s="42">
        <v>1512</v>
      </c>
      <c r="BA55" s="42">
        <v>1477</v>
      </c>
      <c r="BB55" s="42">
        <v>1465</v>
      </c>
      <c r="BC55" s="42">
        <v>1373</v>
      </c>
      <c r="BD55" s="42">
        <v>1359</v>
      </c>
      <c r="BE55" s="42">
        <v>1498</v>
      </c>
      <c r="BF55" s="42">
        <v>1394</v>
      </c>
      <c r="BG55" s="42">
        <v>1346</v>
      </c>
      <c r="BH55" s="42">
        <v>1345</v>
      </c>
      <c r="BI55" s="42">
        <v>1258</v>
      </c>
      <c r="BJ55" s="42">
        <v>1281</v>
      </c>
      <c r="BK55" s="42">
        <v>1283</v>
      </c>
      <c r="BL55" s="42">
        <v>1250</v>
      </c>
      <c r="BM55" s="42">
        <v>1300</v>
      </c>
      <c r="BN55" s="42">
        <v>1312</v>
      </c>
      <c r="BO55" s="42">
        <v>1400</v>
      </c>
      <c r="BP55" s="42">
        <v>1487</v>
      </c>
      <c r="BQ55" s="42">
        <v>1586</v>
      </c>
      <c r="BR55" s="42">
        <v>1201</v>
      </c>
      <c r="BS55" s="42">
        <v>1199</v>
      </c>
      <c r="BT55" s="42">
        <v>1205</v>
      </c>
      <c r="BU55" s="42">
        <v>1157</v>
      </c>
      <c r="BV55" s="42">
        <v>1082</v>
      </c>
      <c r="BW55" s="42">
        <v>1003</v>
      </c>
      <c r="BX55" s="42">
        <v>1010</v>
      </c>
      <c r="BY55" s="42">
        <v>928</v>
      </c>
      <c r="BZ55" s="42">
        <v>964</v>
      </c>
      <c r="CA55" s="42">
        <v>857</v>
      </c>
      <c r="CB55" s="42">
        <v>831</v>
      </c>
      <c r="CC55" s="42">
        <v>783</v>
      </c>
      <c r="CD55" s="42">
        <v>719</v>
      </c>
      <c r="CE55" s="42">
        <v>675</v>
      </c>
      <c r="CF55" s="42">
        <v>683</v>
      </c>
      <c r="CG55" s="42">
        <v>625</v>
      </c>
      <c r="CH55" s="42">
        <v>542</v>
      </c>
      <c r="CI55" s="42">
        <v>513</v>
      </c>
      <c r="CJ55" s="42">
        <v>451</v>
      </c>
      <c r="CK55" s="42">
        <v>367</v>
      </c>
      <c r="CL55" s="42">
        <v>393</v>
      </c>
      <c r="CM55" s="42">
        <v>305</v>
      </c>
      <c r="CN55" s="42">
        <v>278</v>
      </c>
      <c r="CO55" s="42">
        <v>260</v>
      </c>
      <c r="CP55" s="42">
        <v>207</v>
      </c>
      <c r="CQ55" s="42">
        <v>774</v>
      </c>
    </row>
    <row r="56" spans="1:95" x14ac:dyDescent="0.2">
      <c r="A56" s="27" t="s">
        <v>228</v>
      </c>
      <c r="B56" s="27" t="s">
        <v>142</v>
      </c>
      <c r="C56" s="20" t="s">
        <v>172</v>
      </c>
      <c r="D56" s="42">
        <f t="shared" si="4"/>
        <v>81008</v>
      </c>
      <c r="E56" s="42">
        <v>662</v>
      </c>
      <c r="F56" s="42">
        <v>674</v>
      </c>
      <c r="G56" s="42">
        <v>681</v>
      </c>
      <c r="H56" s="42">
        <v>717</v>
      </c>
      <c r="I56" s="42">
        <v>677</v>
      </c>
      <c r="J56" s="42">
        <v>689</v>
      </c>
      <c r="K56" s="42">
        <v>733</v>
      </c>
      <c r="L56" s="42">
        <v>704</v>
      </c>
      <c r="M56" s="42">
        <v>716</v>
      </c>
      <c r="N56" s="42">
        <v>699</v>
      </c>
      <c r="O56" s="42">
        <v>717</v>
      </c>
      <c r="P56" s="42">
        <v>720</v>
      </c>
      <c r="Q56" s="42">
        <v>788</v>
      </c>
      <c r="R56" s="42">
        <v>858</v>
      </c>
      <c r="S56" s="42">
        <v>855</v>
      </c>
      <c r="T56" s="42">
        <v>871</v>
      </c>
      <c r="U56" s="42">
        <v>915</v>
      </c>
      <c r="V56" s="42">
        <v>948</v>
      </c>
      <c r="W56" s="42">
        <v>1196</v>
      </c>
      <c r="X56" s="42">
        <v>1789</v>
      </c>
      <c r="Y56" s="42">
        <v>2019</v>
      </c>
      <c r="Z56" s="42">
        <v>2014</v>
      </c>
      <c r="AA56" s="42">
        <v>1814</v>
      </c>
      <c r="AB56" s="42">
        <v>1373</v>
      </c>
      <c r="AC56" s="42">
        <v>1018</v>
      </c>
      <c r="AD56" s="42">
        <v>920</v>
      </c>
      <c r="AE56" s="42">
        <v>824</v>
      </c>
      <c r="AF56" s="42">
        <v>743</v>
      </c>
      <c r="AG56" s="42">
        <v>752</v>
      </c>
      <c r="AH56" s="42">
        <v>785</v>
      </c>
      <c r="AI56" s="42">
        <v>789</v>
      </c>
      <c r="AJ56" s="42">
        <v>767</v>
      </c>
      <c r="AK56" s="42">
        <v>693</v>
      </c>
      <c r="AL56" s="42">
        <v>667</v>
      </c>
      <c r="AM56" s="42">
        <v>697</v>
      </c>
      <c r="AN56" s="42">
        <v>731</v>
      </c>
      <c r="AO56" s="42">
        <v>818</v>
      </c>
      <c r="AP56" s="42">
        <v>767</v>
      </c>
      <c r="AQ56" s="42">
        <v>836</v>
      </c>
      <c r="AR56" s="42">
        <v>947</v>
      </c>
      <c r="AS56" s="42">
        <v>1035</v>
      </c>
      <c r="AT56" s="42">
        <v>1032</v>
      </c>
      <c r="AU56" s="42">
        <v>1114</v>
      </c>
      <c r="AV56" s="42">
        <v>1105</v>
      </c>
      <c r="AW56" s="42">
        <v>1120</v>
      </c>
      <c r="AX56" s="42">
        <v>1148</v>
      </c>
      <c r="AY56" s="42">
        <v>1150</v>
      </c>
      <c r="AZ56" s="42">
        <v>1139</v>
      </c>
      <c r="BA56" s="42">
        <v>1288</v>
      </c>
      <c r="BB56" s="42">
        <v>1157</v>
      </c>
      <c r="BC56" s="42">
        <v>1127</v>
      </c>
      <c r="BD56" s="42">
        <v>1156</v>
      </c>
      <c r="BE56" s="42">
        <v>1103</v>
      </c>
      <c r="BF56" s="42">
        <v>1120</v>
      </c>
      <c r="BG56" s="42">
        <v>1061</v>
      </c>
      <c r="BH56" s="42">
        <v>979</v>
      </c>
      <c r="BI56" s="42">
        <v>1002</v>
      </c>
      <c r="BJ56" s="42">
        <v>1092</v>
      </c>
      <c r="BK56" s="42">
        <v>1050</v>
      </c>
      <c r="BL56" s="42">
        <v>1057</v>
      </c>
      <c r="BM56" s="42">
        <v>1007</v>
      </c>
      <c r="BN56" s="42">
        <v>1072</v>
      </c>
      <c r="BO56" s="42">
        <v>1135</v>
      </c>
      <c r="BP56" s="42">
        <v>1223</v>
      </c>
      <c r="BQ56" s="42">
        <v>1321</v>
      </c>
      <c r="BR56" s="42">
        <v>1003</v>
      </c>
      <c r="BS56" s="42">
        <v>988</v>
      </c>
      <c r="BT56" s="42">
        <v>1014</v>
      </c>
      <c r="BU56" s="42">
        <v>941</v>
      </c>
      <c r="BV56" s="42">
        <v>876</v>
      </c>
      <c r="BW56" s="42">
        <v>796</v>
      </c>
      <c r="BX56" s="42">
        <v>754</v>
      </c>
      <c r="BY56" s="42">
        <v>794</v>
      </c>
      <c r="BZ56" s="42">
        <v>830</v>
      </c>
      <c r="CA56" s="42">
        <v>778</v>
      </c>
      <c r="CB56" s="42">
        <v>745</v>
      </c>
      <c r="CC56" s="42">
        <v>709</v>
      </c>
      <c r="CD56" s="42">
        <v>603</v>
      </c>
      <c r="CE56" s="42">
        <v>597</v>
      </c>
      <c r="CF56" s="42">
        <v>569</v>
      </c>
      <c r="CG56" s="42">
        <v>523</v>
      </c>
      <c r="CH56" s="42">
        <v>512</v>
      </c>
      <c r="CI56" s="42">
        <v>485</v>
      </c>
      <c r="CJ56" s="42">
        <v>392</v>
      </c>
      <c r="CK56" s="42">
        <v>427</v>
      </c>
      <c r="CL56" s="42">
        <v>354</v>
      </c>
      <c r="CM56" s="42">
        <v>334</v>
      </c>
      <c r="CN56" s="42">
        <v>314</v>
      </c>
      <c r="CO56" s="42">
        <v>253</v>
      </c>
      <c r="CP56" s="42">
        <v>236</v>
      </c>
      <c r="CQ56" s="42">
        <v>805</v>
      </c>
    </row>
    <row r="57" spans="1:95" x14ac:dyDescent="0.2">
      <c r="A57" s="37" t="s">
        <v>229</v>
      </c>
      <c r="B57" s="37" t="s">
        <v>143</v>
      </c>
      <c r="C57" s="20" t="s">
        <v>172</v>
      </c>
      <c r="D57" s="42">
        <f t="shared" si="4"/>
        <v>101025</v>
      </c>
      <c r="E57" s="42">
        <v>1016</v>
      </c>
      <c r="F57" s="42">
        <v>998</v>
      </c>
      <c r="G57" s="42">
        <v>1040</v>
      </c>
      <c r="H57" s="42">
        <v>1139</v>
      </c>
      <c r="I57" s="42">
        <v>1060</v>
      </c>
      <c r="J57" s="42">
        <v>1038</v>
      </c>
      <c r="K57" s="42">
        <v>1111</v>
      </c>
      <c r="L57" s="42">
        <v>1039</v>
      </c>
      <c r="M57" s="42">
        <v>1073</v>
      </c>
      <c r="N57" s="42">
        <v>1087</v>
      </c>
      <c r="O57" s="42">
        <v>1153</v>
      </c>
      <c r="P57" s="42">
        <v>1208</v>
      </c>
      <c r="Q57" s="42">
        <v>1254</v>
      </c>
      <c r="R57" s="42">
        <v>1322</v>
      </c>
      <c r="S57" s="42">
        <v>1405</v>
      </c>
      <c r="T57" s="42">
        <v>1448</v>
      </c>
      <c r="U57" s="42">
        <v>1422</v>
      </c>
      <c r="V57" s="42">
        <v>1484</v>
      </c>
      <c r="W57" s="42">
        <v>1292</v>
      </c>
      <c r="X57" s="42">
        <v>1045</v>
      </c>
      <c r="Y57" s="42">
        <v>1036</v>
      </c>
      <c r="Z57" s="42">
        <v>902</v>
      </c>
      <c r="AA57" s="42">
        <v>914</v>
      </c>
      <c r="AB57" s="42">
        <v>1041</v>
      </c>
      <c r="AC57" s="42">
        <v>985</v>
      </c>
      <c r="AD57" s="42">
        <v>995</v>
      </c>
      <c r="AE57" s="42">
        <v>982</v>
      </c>
      <c r="AF57" s="42">
        <v>995</v>
      </c>
      <c r="AG57" s="42">
        <v>954</v>
      </c>
      <c r="AH57" s="42">
        <v>956</v>
      </c>
      <c r="AI57" s="42">
        <v>1017</v>
      </c>
      <c r="AJ57" s="42">
        <v>1049</v>
      </c>
      <c r="AK57" s="42">
        <v>977</v>
      </c>
      <c r="AL57" s="42">
        <v>986</v>
      </c>
      <c r="AM57" s="42">
        <v>962</v>
      </c>
      <c r="AN57" s="42">
        <v>1086</v>
      </c>
      <c r="AO57" s="42">
        <v>1144</v>
      </c>
      <c r="AP57" s="42">
        <v>1129</v>
      </c>
      <c r="AQ57" s="42">
        <v>1310</v>
      </c>
      <c r="AR57" s="42">
        <v>1441</v>
      </c>
      <c r="AS57" s="42">
        <v>1402</v>
      </c>
      <c r="AT57" s="42">
        <v>1504</v>
      </c>
      <c r="AU57" s="42">
        <v>1677</v>
      </c>
      <c r="AV57" s="42">
        <v>1652</v>
      </c>
      <c r="AW57" s="42">
        <v>1775</v>
      </c>
      <c r="AX57" s="42">
        <v>1658</v>
      </c>
      <c r="AY57" s="42">
        <v>1710</v>
      </c>
      <c r="AZ57" s="42">
        <v>1698</v>
      </c>
      <c r="BA57" s="42">
        <v>1689</v>
      </c>
      <c r="BB57" s="42">
        <v>1615</v>
      </c>
      <c r="BC57" s="42">
        <v>1633</v>
      </c>
      <c r="BD57" s="42">
        <v>1473</v>
      </c>
      <c r="BE57" s="42">
        <v>1507</v>
      </c>
      <c r="BF57" s="42">
        <v>1465</v>
      </c>
      <c r="BG57" s="42">
        <v>1437</v>
      </c>
      <c r="BH57" s="42">
        <v>1390</v>
      </c>
      <c r="BI57" s="42">
        <v>1373</v>
      </c>
      <c r="BJ57" s="42">
        <v>1366</v>
      </c>
      <c r="BK57" s="42">
        <v>1413</v>
      </c>
      <c r="BL57" s="42">
        <v>1313</v>
      </c>
      <c r="BM57" s="42">
        <v>1348</v>
      </c>
      <c r="BN57" s="42">
        <v>1400</v>
      </c>
      <c r="BO57" s="42">
        <v>1411</v>
      </c>
      <c r="BP57" s="42">
        <v>1505</v>
      </c>
      <c r="BQ57" s="42">
        <v>1595</v>
      </c>
      <c r="BR57" s="42">
        <v>1180</v>
      </c>
      <c r="BS57" s="42">
        <v>1218</v>
      </c>
      <c r="BT57" s="42">
        <v>1157</v>
      </c>
      <c r="BU57" s="42">
        <v>1184</v>
      </c>
      <c r="BV57" s="42">
        <v>1067</v>
      </c>
      <c r="BW57" s="42">
        <v>957</v>
      </c>
      <c r="BX57" s="42">
        <v>920</v>
      </c>
      <c r="BY57" s="42">
        <v>960</v>
      </c>
      <c r="BZ57" s="42">
        <v>911</v>
      </c>
      <c r="CA57" s="42">
        <v>889</v>
      </c>
      <c r="CB57" s="42">
        <v>789</v>
      </c>
      <c r="CC57" s="42">
        <v>757</v>
      </c>
      <c r="CD57" s="42">
        <v>681</v>
      </c>
      <c r="CE57" s="42">
        <v>640</v>
      </c>
      <c r="CF57" s="42">
        <v>646</v>
      </c>
      <c r="CG57" s="42">
        <v>570</v>
      </c>
      <c r="CH57" s="42">
        <v>572</v>
      </c>
      <c r="CI57" s="42">
        <v>500</v>
      </c>
      <c r="CJ57" s="42">
        <v>438</v>
      </c>
      <c r="CK57" s="42">
        <v>407</v>
      </c>
      <c r="CL57" s="42">
        <v>348</v>
      </c>
      <c r="CM57" s="42">
        <v>318</v>
      </c>
      <c r="CN57" s="42">
        <v>272</v>
      </c>
      <c r="CO57" s="42">
        <v>239</v>
      </c>
      <c r="CP57" s="42">
        <v>218</v>
      </c>
      <c r="CQ57" s="42">
        <v>683</v>
      </c>
    </row>
    <row r="58" spans="1:95" x14ac:dyDescent="0.2">
      <c r="A58" s="27" t="s">
        <v>230</v>
      </c>
      <c r="B58" s="27" t="s">
        <v>144</v>
      </c>
      <c r="C58" s="20" t="s">
        <v>172</v>
      </c>
      <c r="D58" s="42">
        <f t="shared" si="4"/>
        <v>44660</v>
      </c>
      <c r="E58" s="42">
        <v>499</v>
      </c>
      <c r="F58" s="42">
        <v>492</v>
      </c>
      <c r="G58" s="42">
        <v>514</v>
      </c>
      <c r="H58" s="42">
        <v>469</v>
      </c>
      <c r="I58" s="42">
        <v>514</v>
      </c>
      <c r="J58" s="42">
        <v>515</v>
      </c>
      <c r="K58" s="42">
        <v>490</v>
      </c>
      <c r="L58" s="42">
        <v>460</v>
      </c>
      <c r="M58" s="42">
        <v>470</v>
      </c>
      <c r="N58" s="42">
        <v>474</v>
      </c>
      <c r="O58" s="42">
        <v>449</v>
      </c>
      <c r="P58" s="42">
        <v>514</v>
      </c>
      <c r="Q58" s="42">
        <v>547</v>
      </c>
      <c r="R58" s="42">
        <v>516</v>
      </c>
      <c r="S58" s="42">
        <v>575</v>
      </c>
      <c r="T58" s="42">
        <v>574</v>
      </c>
      <c r="U58" s="42">
        <v>609</v>
      </c>
      <c r="V58" s="42">
        <v>587</v>
      </c>
      <c r="W58" s="42">
        <v>542</v>
      </c>
      <c r="X58" s="42">
        <v>480</v>
      </c>
      <c r="Y58" s="42">
        <v>450</v>
      </c>
      <c r="Z58" s="42">
        <v>479</v>
      </c>
      <c r="AA58" s="42">
        <v>467</v>
      </c>
      <c r="AB58" s="42">
        <v>493</v>
      </c>
      <c r="AC58" s="42">
        <v>548</v>
      </c>
      <c r="AD58" s="42">
        <v>488</v>
      </c>
      <c r="AE58" s="42">
        <v>494</v>
      </c>
      <c r="AF58" s="42">
        <v>411</v>
      </c>
      <c r="AG58" s="42">
        <v>464</v>
      </c>
      <c r="AH58" s="42">
        <v>489</v>
      </c>
      <c r="AI58" s="42">
        <v>508</v>
      </c>
      <c r="AJ58" s="42">
        <v>478</v>
      </c>
      <c r="AK58" s="42">
        <v>514</v>
      </c>
      <c r="AL58" s="42">
        <v>457</v>
      </c>
      <c r="AM58" s="42">
        <v>519</v>
      </c>
      <c r="AN58" s="42">
        <v>462</v>
      </c>
      <c r="AO58" s="42">
        <v>523</v>
      </c>
      <c r="AP58" s="42">
        <v>536</v>
      </c>
      <c r="AQ58" s="42">
        <v>604</v>
      </c>
      <c r="AR58" s="42">
        <v>598</v>
      </c>
      <c r="AS58" s="42">
        <v>608</v>
      </c>
      <c r="AT58" s="42">
        <v>634</v>
      </c>
      <c r="AU58" s="42">
        <v>606</v>
      </c>
      <c r="AV58" s="42">
        <v>673</v>
      </c>
      <c r="AW58" s="42">
        <v>690</v>
      </c>
      <c r="AX58" s="42">
        <v>753</v>
      </c>
      <c r="AY58" s="42">
        <v>705</v>
      </c>
      <c r="AZ58" s="42">
        <v>714</v>
      </c>
      <c r="BA58" s="42">
        <v>740</v>
      </c>
      <c r="BB58" s="42">
        <v>668</v>
      </c>
      <c r="BC58" s="42">
        <v>687</v>
      </c>
      <c r="BD58" s="42">
        <v>651</v>
      </c>
      <c r="BE58" s="42">
        <v>625</v>
      </c>
      <c r="BF58" s="42">
        <v>640</v>
      </c>
      <c r="BG58" s="42">
        <v>642</v>
      </c>
      <c r="BH58" s="42">
        <v>640</v>
      </c>
      <c r="BI58" s="42">
        <v>650</v>
      </c>
      <c r="BJ58" s="42">
        <v>612</v>
      </c>
      <c r="BK58" s="42">
        <v>605</v>
      </c>
      <c r="BL58" s="42">
        <v>598</v>
      </c>
      <c r="BM58" s="42">
        <v>631</v>
      </c>
      <c r="BN58" s="42">
        <v>607</v>
      </c>
      <c r="BO58" s="42">
        <v>634</v>
      </c>
      <c r="BP58" s="42">
        <v>618</v>
      </c>
      <c r="BQ58" s="42">
        <v>692</v>
      </c>
      <c r="BR58" s="42">
        <v>509</v>
      </c>
      <c r="BS58" s="42">
        <v>514</v>
      </c>
      <c r="BT58" s="42">
        <v>518</v>
      </c>
      <c r="BU58" s="42">
        <v>549</v>
      </c>
      <c r="BV58" s="42">
        <v>525</v>
      </c>
      <c r="BW58" s="42">
        <v>386</v>
      </c>
      <c r="BX58" s="42">
        <v>482</v>
      </c>
      <c r="BY58" s="42">
        <v>399</v>
      </c>
      <c r="BZ58" s="42">
        <v>394</v>
      </c>
      <c r="CA58" s="42">
        <v>347</v>
      </c>
      <c r="CB58" s="42">
        <v>322</v>
      </c>
      <c r="CC58" s="42">
        <v>325</v>
      </c>
      <c r="CD58" s="42">
        <v>301</v>
      </c>
      <c r="CE58" s="42">
        <v>246</v>
      </c>
      <c r="CF58" s="42">
        <v>251</v>
      </c>
      <c r="CG58" s="42">
        <v>229</v>
      </c>
      <c r="CH58" s="42">
        <v>241</v>
      </c>
      <c r="CI58" s="42">
        <v>221</v>
      </c>
      <c r="CJ58" s="42">
        <v>196</v>
      </c>
      <c r="CK58" s="42">
        <v>164</v>
      </c>
      <c r="CL58" s="42">
        <v>147</v>
      </c>
      <c r="CM58" s="42">
        <v>151</v>
      </c>
      <c r="CN58" s="42">
        <v>113</v>
      </c>
      <c r="CO58" s="42">
        <v>92</v>
      </c>
      <c r="CP58" s="42">
        <v>107</v>
      </c>
      <c r="CQ58" s="42">
        <v>336</v>
      </c>
    </row>
    <row r="59" spans="1:95" x14ac:dyDescent="0.2">
      <c r="A59" s="27" t="s">
        <v>231</v>
      </c>
      <c r="B59" s="27" t="s">
        <v>145</v>
      </c>
      <c r="C59" s="20" t="s">
        <v>172</v>
      </c>
      <c r="D59" s="42">
        <f t="shared" si="4"/>
        <v>88251</v>
      </c>
      <c r="E59" s="42">
        <v>965</v>
      </c>
      <c r="F59" s="42">
        <v>948</v>
      </c>
      <c r="G59" s="42">
        <v>965</v>
      </c>
      <c r="H59" s="42">
        <v>972</v>
      </c>
      <c r="I59" s="42">
        <v>960</v>
      </c>
      <c r="J59" s="42">
        <v>998</v>
      </c>
      <c r="K59" s="42">
        <v>989</v>
      </c>
      <c r="L59" s="42">
        <v>975</v>
      </c>
      <c r="M59" s="42">
        <v>890</v>
      </c>
      <c r="N59" s="42">
        <v>931</v>
      </c>
      <c r="O59" s="42">
        <v>1016</v>
      </c>
      <c r="P59" s="42">
        <v>1046</v>
      </c>
      <c r="Q59" s="42">
        <v>1027</v>
      </c>
      <c r="R59" s="42">
        <v>1028</v>
      </c>
      <c r="S59" s="42">
        <v>1157</v>
      </c>
      <c r="T59" s="42">
        <v>1121</v>
      </c>
      <c r="U59" s="42">
        <v>1060</v>
      </c>
      <c r="V59" s="42">
        <v>1103</v>
      </c>
      <c r="W59" s="42">
        <v>1114</v>
      </c>
      <c r="X59" s="42">
        <v>1100</v>
      </c>
      <c r="Y59" s="42">
        <v>1115</v>
      </c>
      <c r="Z59" s="42">
        <v>1054</v>
      </c>
      <c r="AA59" s="42">
        <v>1004</v>
      </c>
      <c r="AB59" s="42">
        <v>1096</v>
      </c>
      <c r="AC59" s="42">
        <v>1007</v>
      </c>
      <c r="AD59" s="42">
        <v>999</v>
      </c>
      <c r="AE59" s="42">
        <v>988</v>
      </c>
      <c r="AF59" s="42">
        <v>1017</v>
      </c>
      <c r="AG59" s="42">
        <v>1040</v>
      </c>
      <c r="AH59" s="42">
        <v>1035</v>
      </c>
      <c r="AI59" s="42">
        <v>1091</v>
      </c>
      <c r="AJ59" s="42">
        <v>1020</v>
      </c>
      <c r="AK59" s="42">
        <v>1004</v>
      </c>
      <c r="AL59" s="42">
        <v>964</v>
      </c>
      <c r="AM59" s="42">
        <v>908</v>
      </c>
      <c r="AN59" s="42">
        <v>995</v>
      </c>
      <c r="AO59" s="42">
        <v>1057</v>
      </c>
      <c r="AP59" s="42">
        <v>1060</v>
      </c>
      <c r="AQ59" s="42">
        <v>1123</v>
      </c>
      <c r="AR59" s="42">
        <v>1142</v>
      </c>
      <c r="AS59" s="42">
        <v>1295</v>
      </c>
      <c r="AT59" s="42">
        <v>1326</v>
      </c>
      <c r="AU59" s="42">
        <v>1326</v>
      </c>
      <c r="AV59" s="42">
        <v>1475</v>
      </c>
      <c r="AW59" s="42">
        <v>1426</v>
      </c>
      <c r="AX59" s="42">
        <v>1405</v>
      </c>
      <c r="AY59" s="42">
        <v>1490</v>
      </c>
      <c r="AZ59" s="42">
        <v>1349</v>
      </c>
      <c r="BA59" s="42">
        <v>1379</v>
      </c>
      <c r="BB59" s="42">
        <v>1424</v>
      </c>
      <c r="BC59" s="42">
        <v>1459</v>
      </c>
      <c r="BD59" s="42">
        <v>1400</v>
      </c>
      <c r="BE59" s="42">
        <v>1398</v>
      </c>
      <c r="BF59" s="42">
        <v>1329</v>
      </c>
      <c r="BG59" s="42">
        <v>1258</v>
      </c>
      <c r="BH59" s="42">
        <v>1187</v>
      </c>
      <c r="BI59" s="42">
        <v>1196</v>
      </c>
      <c r="BJ59" s="42">
        <v>1251</v>
      </c>
      <c r="BK59" s="42">
        <v>1096</v>
      </c>
      <c r="BL59" s="42">
        <v>1076</v>
      </c>
      <c r="BM59" s="42">
        <v>1145</v>
      </c>
      <c r="BN59" s="42">
        <v>1119</v>
      </c>
      <c r="BO59" s="42">
        <v>1125</v>
      </c>
      <c r="BP59" s="42">
        <v>1090</v>
      </c>
      <c r="BQ59" s="42">
        <v>1282</v>
      </c>
      <c r="BR59" s="42">
        <v>980</v>
      </c>
      <c r="BS59" s="42">
        <v>1003</v>
      </c>
      <c r="BT59" s="42">
        <v>966</v>
      </c>
      <c r="BU59" s="42">
        <v>864</v>
      </c>
      <c r="BV59" s="42">
        <v>893</v>
      </c>
      <c r="BW59" s="42">
        <v>806</v>
      </c>
      <c r="BX59" s="42">
        <v>736</v>
      </c>
      <c r="BY59" s="42">
        <v>747</v>
      </c>
      <c r="BZ59" s="42">
        <v>713</v>
      </c>
      <c r="CA59" s="42">
        <v>686</v>
      </c>
      <c r="CB59" s="42">
        <v>681</v>
      </c>
      <c r="CC59" s="42">
        <v>624</v>
      </c>
      <c r="CD59" s="42">
        <v>574</v>
      </c>
      <c r="CE59" s="42">
        <v>505</v>
      </c>
      <c r="CF59" s="42">
        <v>498</v>
      </c>
      <c r="CG59" s="42">
        <v>491</v>
      </c>
      <c r="CH59" s="42">
        <v>415</v>
      </c>
      <c r="CI59" s="42">
        <v>379</v>
      </c>
      <c r="CJ59" s="42">
        <v>345</v>
      </c>
      <c r="CK59" s="42">
        <v>275</v>
      </c>
      <c r="CL59" s="42">
        <v>286</v>
      </c>
      <c r="CM59" s="42">
        <v>254</v>
      </c>
      <c r="CN59" s="42">
        <v>219</v>
      </c>
      <c r="CO59" s="42">
        <v>182</v>
      </c>
      <c r="CP59" s="42">
        <v>187</v>
      </c>
      <c r="CQ59" s="42">
        <v>552</v>
      </c>
    </row>
    <row r="60" spans="1:95" x14ac:dyDescent="0.2">
      <c r="A60" s="27" t="s">
        <v>232</v>
      </c>
      <c r="B60" s="27" t="s">
        <v>146</v>
      </c>
      <c r="C60" s="20" t="s">
        <v>172</v>
      </c>
      <c r="D60" s="42">
        <f t="shared" si="4"/>
        <v>86449</v>
      </c>
      <c r="E60" s="42">
        <v>993</v>
      </c>
      <c r="F60" s="42">
        <v>975</v>
      </c>
      <c r="G60" s="42">
        <v>918</v>
      </c>
      <c r="H60" s="42">
        <v>962</v>
      </c>
      <c r="I60" s="42">
        <v>910</v>
      </c>
      <c r="J60" s="42">
        <v>866</v>
      </c>
      <c r="K60" s="42">
        <v>903</v>
      </c>
      <c r="L60" s="42">
        <v>841</v>
      </c>
      <c r="M60" s="42">
        <v>859</v>
      </c>
      <c r="N60" s="42">
        <v>837</v>
      </c>
      <c r="O60" s="42">
        <v>891</v>
      </c>
      <c r="P60" s="42">
        <v>871</v>
      </c>
      <c r="Q60" s="42">
        <v>902</v>
      </c>
      <c r="R60" s="42">
        <v>954</v>
      </c>
      <c r="S60" s="42">
        <v>992</v>
      </c>
      <c r="T60" s="42">
        <v>933</v>
      </c>
      <c r="U60" s="42">
        <v>945</v>
      </c>
      <c r="V60" s="42">
        <v>1018</v>
      </c>
      <c r="W60" s="42">
        <v>1100</v>
      </c>
      <c r="X60" s="42">
        <v>1193</v>
      </c>
      <c r="Y60" s="42">
        <v>1097</v>
      </c>
      <c r="Z60" s="42">
        <v>1138</v>
      </c>
      <c r="AA60" s="42">
        <v>1090</v>
      </c>
      <c r="AB60" s="42">
        <v>1156</v>
      </c>
      <c r="AC60" s="42">
        <v>1245</v>
      </c>
      <c r="AD60" s="42">
        <v>1061</v>
      </c>
      <c r="AE60" s="42">
        <v>1153</v>
      </c>
      <c r="AF60" s="42">
        <v>1028</v>
      </c>
      <c r="AG60" s="42">
        <v>1163</v>
      </c>
      <c r="AH60" s="42">
        <v>1136</v>
      </c>
      <c r="AI60" s="42">
        <v>1216</v>
      </c>
      <c r="AJ60" s="42">
        <v>1070</v>
      </c>
      <c r="AK60" s="42">
        <v>1012</v>
      </c>
      <c r="AL60" s="42">
        <v>960</v>
      </c>
      <c r="AM60" s="42">
        <v>941</v>
      </c>
      <c r="AN60" s="42">
        <v>943</v>
      </c>
      <c r="AO60" s="42">
        <v>1016</v>
      </c>
      <c r="AP60" s="42">
        <v>1096</v>
      </c>
      <c r="AQ60" s="42">
        <v>1093</v>
      </c>
      <c r="AR60" s="42">
        <v>1247</v>
      </c>
      <c r="AS60" s="42">
        <v>1254</v>
      </c>
      <c r="AT60" s="42">
        <v>1361</v>
      </c>
      <c r="AU60" s="42">
        <v>1363</v>
      </c>
      <c r="AV60" s="42">
        <v>1340</v>
      </c>
      <c r="AW60" s="42">
        <v>1431</v>
      </c>
      <c r="AX60" s="42">
        <v>1473</v>
      </c>
      <c r="AY60" s="42">
        <v>1452</v>
      </c>
      <c r="AZ60" s="42">
        <v>1519</v>
      </c>
      <c r="BA60" s="42">
        <v>1375</v>
      </c>
      <c r="BB60" s="42">
        <v>1440</v>
      </c>
      <c r="BC60" s="42">
        <v>1452</v>
      </c>
      <c r="BD60" s="42">
        <v>1279</v>
      </c>
      <c r="BE60" s="42">
        <v>1280</v>
      </c>
      <c r="BF60" s="42">
        <v>1288</v>
      </c>
      <c r="BG60" s="42">
        <v>1171</v>
      </c>
      <c r="BH60" s="42">
        <v>1152</v>
      </c>
      <c r="BI60" s="42">
        <v>1038</v>
      </c>
      <c r="BJ60" s="42">
        <v>991</v>
      </c>
      <c r="BK60" s="42">
        <v>1044</v>
      </c>
      <c r="BL60" s="42">
        <v>946</v>
      </c>
      <c r="BM60" s="42">
        <v>1038</v>
      </c>
      <c r="BN60" s="42">
        <v>969</v>
      </c>
      <c r="BO60" s="42">
        <v>1066</v>
      </c>
      <c r="BP60" s="42">
        <v>1046</v>
      </c>
      <c r="BQ60" s="42">
        <v>1180</v>
      </c>
      <c r="BR60" s="42">
        <v>834</v>
      </c>
      <c r="BS60" s="42">
        <v>789</v>
      </c>
      <c r="BT60" s="42">
        <v>867</v>
      </c>
      <c r="BU60" s="42">
        <v>805</v>
      </c>
      <c r="BV60" s="42">
        <v>733</v>
      </c>
      <c r="BW60" s="42">
        <v>741</v>
      </c>
      <c r="BX60" s="42">
        <v>739</v>
      </c>
      <c r="BY60" s="42">
        <v>778</v>
      </c>
      <c r="BZ60" s="42">
        <v>746</v>
      </c>
      <c r="CA60" s="42">
        <v>748</v>
      </c>
      <c r="CB60" s="42">
        <v>699</v>
      </c>
      <c r="CC60" s="42">
        <v>708</v>
      </c>
      <c r="CD60" s="42">
        <v>633</v>
      </c>
      <c r="CE60" s="42">
        <v>539</v>
      </c>
      <c r="CF60" s="42">
        <v>566</v>
      </c>
      <c r="CG60" s="42">
        <v>537</v>
      </c>
      <c r="CH60" s="42">
        <v>483</v>
      </c>
      <c r="CI60" s="42">
        <v>447</v>
      </c>
      <c r="CJ60" s="42">
        <v>367</v>
      </c>
      <c r="CK60" s="42">
        <v>329</v>
      </c>
      <c r="CL60" s="42">
        <v>341</v>
      </c>
      <c r="CM60" s="42">
        <v>235</v>
      </c>
      <c r="CN60" s="42">
        <v>181</v>
      </c>
      <c r="CO60" s="42">
        <v>180</v>
      </c>
      <c r="CP60" s="42">
        <v>171</v>
      </c>
      <c r="CQ60" s="42">
        <v>581</v>
      </c>
    </row>
    <row r="61" spans="1:95" x14ac:dyDescent="0.2">
      <c r="A61" s="27" t="s">
        <v>233</v>
      </c>
      <c r="B61" s="27" t="s">
        <v>147</v>
      </c>
      <c r="C61" s="20" t="s">
        <v>172</v>
      </c>
      <c r="D61" s="42">
        <f t="shared" si="4"/>
        <v>97325</v>
      </c>
      <c r="E61" s="42">
        <v>1071</v>
      </c>
      <c r="F61" s="42">
        <v>992</v>
      </c>
      <c r="G61" s="42">
        <v>1026</v>
      </c>
      <c r="H61" s="42">
        <v>995</v>
      </c>
      <c r="I61" s="42">
        <v>964</v>
      </c>
      <c r="J61" s="42">
        <v>894</v>
      </c>
      <c r="K61" s="42">
        <v>934</v>
      </c>
      <c r="L61" s="42">
        <v>946</v>
      </c>
      <c r="M61" s="42">
        <v>910</v>
      </c>
      <c r="N61" s="42">
        <v>917</v>
      </c>
      <c r="O61" s="42">
        <v>1067</v>
      </c>
      <c r="P61" s="42">
        <v>1049</v>
      </c>
      <c r="Q61" s="42">
        <v>1029</v>
      </c>
      <c r="R61" s="42">
        <v>1088</v>
      </c>
      <c r="S61" s="42">
        <v>1099</v>
      </c>
      <c r="T61" s="42">
        <v>1037</v>
      </c>
      <c r="U61" s="42">
        <v>1048</v>
      </c>
      <c r="V61" s="42">
        <v>1039</v>
      </c>
      <c r="W61" s="42">
        <v>1076</v>
      </c>
      <c r="X61" s="42">
        <v>1079</v>
      </c>
      <c r="Y61" s="42">
        <v>1079</v>
      </c>
      <c r="Z61" s="42">
        <v>957</v>
      </c>
      <c r="AA61" s="42">
        <v>1116</v>
      </c>
      <c r="AB61" s="42">
        <v>1161</v>
      </c>
      <c r="AC61" s="42">
        <v>1170</v>
      </c>
      <c r="AD61" s="42">
        <v>1225</v>
      </c>
      <c r="AE61" s="42">
        <v>1186</v>
      </c>
      <c r="AF61" s="42">
        <v>1261</v>
      </c>
      <c r="AG61" s="42">
        <v>1223</v>
      </c>
      <c r="AH61" s="42">
        <v>1268</v>
      </c>
      <c r="AI61" s="42">
        <v>1255</v>
      </c>
      <c r="AJ61" s="42">
        <v>1128</v>
      </c>
      <c r="AK61" s="42">
        <v>1156</v>
      </c>
      <c r="AL61" s="42">
        <v>1041</v>
      </c>
      <c r="AM61" s="42">
        <v>1035</v>
      </c>
      <c r="AN61" s="42">
        <v>1025</v>
      </c>
      <c r="AO61" s="42">
        <v>999</v>
      </c>
      <c r="AP61" s="42">
        <v>1121</v>
      </c>
      <c r="AQ61" s="42">
        <v>1162</v>
      </c>
      <c r="AR61" s="42">
        <v>1274</v>
      </c>
      <c r="AS61" s="42">
        <v>1363</v>
      </c>
      <c r="AT61" s="42">
        <v>1306</v>
      </c>
      <c r="AU61" s="42">
        <v>1355</v>
      </c>
      <c r="AV61" s="42">
        <v>1421</v>
      </c>
      <c r="AW61" s="42">
        <v>1420</v>
      </c>
      <c r="AX61" s="42">
        <v>1466</v>
      </c>
      <c r="AY61" s="42">
        <v>1576</v>
      </c>
      <c r="AZ61" s="42">
        <v>1518</v>
      </c>
      <c r="BA61" s="42">
        <v>1552</v>
      </c>
      <c r="BB61" s="42">
        <v>1431</v>
      </c>
      <c r="BC61" s="42">
        <v>1373</v>
      </c>
      <c r="BD61" s="42">
        <v>1289</v>
      </c>
      <c r="BE61" s="42">
        <v>1429</v>
      </c>
      <c r="BF61" s="42">
        <v>1396</v>
      </c>
      <c r="BG61" s="42">
        <v>1362</v>
      </c>
      <c r="BH61" s="42">
        <v>1265</v>
      </c>
      <c r="BI61" s="42">
        <v>1305</v>
      </c>
      <c r="BJ61" s="42">
        <v>1294</v>
      </c>
      <c r="BK61" s="42">
        <v>1334</v>
      </c>
      <c r="BL61" s="42">
        <v>1235</v>
      </c>
      <c r="BM61" s="42">
        <v>1267</v>
      </c>
      <c r="BN61" s="42">
        <v>1341</v>
      </c>
      <c r="BO61" s="42">
        <v>1321</v>
      </c>
      <c r="BP61" s="42">
        <v>1381</v>
      </c>
      <c r="BQ61" s="42">
        <v>1590</v>
      </c>
      <c r="BR61" s="42">
        <v>1250</v>
      </c>
      <c r="BS61" s="42">
        <v>1136</v>
      </c>
      <c r="BT61" s="42">
        <v>1114</v>
      </c>
      <c r="BU61" s="42">
        <v>1071</v>
      </c>
      <c r="BV61" s="42">
        <v>1036</v>
      </c>
      <c r="BW61" s="42">
        <v>912</v>
      </c>
      <c r="BX61" s="42">
        <v>975</v>
      </c>
      <c r="BY61" s="42">
        <v>962</v>
      </c>
      <c r="BZ61" s="42">
        <v>871</v>
      </c>
      <c r="CA61" s="42">
        <v>921</v>
      </c>
      <c r="CB61" s="42">
        <v>852</v>
      </c>
      <c r="CC61" s="42">
        <v>853</v>
      </c>
      <c r="CD61" s="42">
        <v>757</v>
      </c>
      <c r="CE61" s="42">
        <v>693</v>
      </c>
      <c r="CF61" s="42">
        <v>735</v>
      </c>
      <c r="CG61" s="42">
        <v>712</v>
      </c>
      <c r="CH61" s="42">
        <v>608</v>
      </c>
      <c r="CI61" s="42">
        <v>562</v>
      </c>
      <c r="CJ61" s="42">
        <v>515</v>
      </c>
      <c r="CK61" s="42">
        <v>516</v>
      </c>
      <c r="CL61" s="42">
        <v>453</v>
      </c>
      <c r="CM61" s="42">
        <v>347</v>
      </c>
      <c r="CN61" s="42">
        <v>366</v>
      </c>
      <c r="CO61" s="42">
        <v>318</v>
      </c>
      <c r="CP61" s="42">
        <v>275</v>
      </c>
      <c r="CQ61" s="42">
        <v>823</v>
      </c>
    </row>
    <row r="62" spans="1:95" x14ac:dyDescent="0.2">
      <c r="A62" s="27" t="s">
        <v>234</v>
      </c>
      <c r="B62" s="27" t="s">
        <v>148</v>
      </c>
      <c r="C62" s="20" t="s">
        <v>172</v>
      </c>
      <c r="D62" s="42">
        <f t="shared" si="4"/>
        <v>68163</v>
      </c>
      <c r="E62" s="42">
        <v>634</v>
      </c>
      <c r="F62" s="42">
        <v>664</v>
      </c>
      <c r="G62" s="42">
        <v>688</v>
      </c>
      <c r="H62" s="42">
        <v>675</v>
      </c>
      <c r="I62" s="42">
        <v>743</v>
      </c>
      <c r="J62" s="42">
        <v>713</v>
      </c>
      <c r="K62" s="42">
        <v>716</v>
      </c>
      <c r="L62" s="42">
        <v>739</v>
      </c>
      <c r="M62" s="42">
        <v>730</v>
      </c>
      <c r="N62" s="42">
        <v>756</v>
      </c>
      <c r="O62" s="42">
        <v>769</v>
      </c>
      <c r="P62" s="42">
        <v>742</v>
      </c>
      <c r="Q62" s="42">
        <v>854</v>
      </c>
      <c r="R62" s="42">
        <v>855</v>
      </c>
      <c r="S62" s="42">
        <v>810</v>
      </c>
      <c r="T62" s="42">
        <v>859</v>
      </c>
      <c r="U62" s="42">
        <v>858</v>
      </c>
      <c r="V62" s="42">
        <v>844</v>
      </c>
      <c r="W62" s="42">
        <v>684</v>
      </c>
      <c r="X62" s="42">
        <v>569</v>
      </c>
      <c r="Y62" s="42">
        <v>608</v>
      </c>
      <c r="Z62" s="42">
        <v>548</v>
      </c>
      <c r="AA62" s="42">
        <v>585</v>
      </c>
      <c r="AB62" s="42">
        <v>666</v>
      </c>
      <c r="AC62" s="42">
        <v>666</v>
      </c>
      <c r="AD62" s="42">
        <v>620</v>
      </c>
      <c r="AE62" s="42">
        <v>589</v>
      </c>
      <c r="AF62" s="42">
        <v>596</v>
      </c>
      <c r="AG62" s="42">
        <v>624</v>
      </c>
      <c r="AH62" s="42">
        <v>674</v>
      </c>
      <c r="AI62" s="42">
        <v>678</v>
      </c>
      <c r="AJ62" s="42">
        <v>634</v>
      </c>
      <c r="AK62" s="42">
        <v>641</v>
      </c>
      <c r="AL62" s="42">
        <v>611</v>
      </c>
      <c r="AM62" s="42">
        <v>620</v>
      </c>
      <c r="AN62" s="42">
        <v>687</v>
      </c>
      <c r="AO62" s="42">
        <v>701</v>
      </c>
      <c r="AP62" s="42">
        <v>695</v>
      </c>
      <c r="AQ62" s="42">
        <v>776</v>
      </c>
      <c r="AR62" s="42">
        <v>884</v>
      </c>
      <c r="AS62" s="42">
        <v>947</v>
      </c>
      <c r="AT62" s="42">
        <v>946</v>
      </c>
      <c r="AU62" s="42">
        <v>910</v>
      </c>
      <c r="AV62" s="42">
        <v>1043</v>
      </c>
      <c r="AW62" s="42">
        <v>1012</v>
      </c>
      <c r="AX62" s="42">
        <v>1120</v>
      </c>
      <c r="AY62" s="42">
        <v>1126</v>
      </c>
      <c r="AZ62" s="42">
        <v>1185</v>
      </c>
      <c r="BA62" s="42">
        <v>1139</v>
      </c>
      <c r="BB62" s="42">
        <v>1101</v>
      </c>
      <c r="BC62" s="42">
        <v>1153</v>
      </c>
      <c r="BD62" s="42">
        <v>1085</v>
      </c>
      <c r="BE62" s="42">
        <v>1048</v>
      </c>
      <c r="BF62" s="42">
        <v>1091</v>
      </c>
      <c r="BG62" s="42">
        <v>1079</v>
      </c>
      <c r="BH62" s="42">
        <v>1069</v>
      </c>
      <c r="BI62" s="42">
        <v>1048</v>
      </c>
      <c r="BJ62" s="42">
        <v>1040</v>
      </c>
      <c r="BK62" s="42">
        <v>1063</v>
      </c>
      <c r="BL62" s="42">
        <v>1068</v>
      </c>
      <c r="BM62" s="42">
        <v>1067</v>
      </c>
      <c r="BN62" s="42">
        <v>1068</v>
      </c>
      <c r="BO62" s="42">
        <v>1045</v>
      </c>
      <c r="BP62" s="42">
        <v>1147</v>
      </c>
      <c r="BQ62" s="42">
        <v>1126</v>
      </c>
      <c r="BR62" s="42">
        <v>956</v>
      </c>
      <c r="BS62" s="42">
        <v>847</v>
      </c>
      <c r="BT62" s="42">
        <v>942</v>
      </c>
      <c r="BU62" s="42">
        <v>839</v>
      </c>
      <c r="BV62" s="42">
        <v>776</v>
      </c>
      <c r="BW62" s="42">
        <v>632</v>
      </c>
      <c r="BX62" s="42">
        <v>696</v>
      </c>
      <c r="BY62" s="42">
        <v>634</v>
      </c>
      <c r="BZ62" s="42">
        <v>627</v>
      </c>
      <c r="CA62" s="42">
        <v>592</v>
      </c>
      <c r="CB62" s="42">
        <v>574</v>
      </c>
      <c r="CC62" s="42">
        <v>564</v>
      </c>
      <c r="CD62" s="42">
        <v>474</v>
      </c>
      <c r="CE62" s="42">
        <v>473</v>
      </c>
      <c r="CF62" s="42">
        <v>453</v>
      </c>
      <c r="CG62" s="42">
        <v>443</v>
      </c>
      <c r="CH62" s="42">
        <v>411</v>
      </c>
      <c r="CI62" s="42">
        <v>381</v>
      </c>
      <c r="CJ62" s="42">
        <v>295</v>
      </c>
      <c r="CK62" s="42">
        <v>299</v>
      </c>
      <c r="CL62" s="42">
        <v>260</v>
      </c>
      <c r="CM62" s="42">
        <v>234</v>
      </c>
      <c r="CN62" s="42">
        <v>210</v>
      </c>
      <c r="CO62" s="42">
        <v>160</v>
      </c>
      <c r="CP62" s="42">
        <v>149</v>
      </c>
      <c r="CQ62" s="42">
        <v>511</v>
      </c>
    </row>
    <row r="63" spans="1:95" x14ac:dyDescent="0.2">
      <c r="A63" s="27" t="s">
        <v>235</v>
      </c>
      <c r="B63" s="27" t="s">
        <v>149</v>
      </c>
      <c r="C63" s="20" t="s">
        <v>172</v>
      </c>
      <c r="D63" s="42">
        <f t="shared" si="4"/>
        <v>103613</v>
      </c>
      <c r="E63" s="42">
        <v>1309</v>
      </c>
      <c r="F63" s="42">
        <v>1245</v>
      </c>
      <c r="G63" s="42">
        <v>1265</v>
      </c>
      <c r="H63" s="42">
        <v>1325</v>
      </c>
      <c r="I63" s="42">
        <v>1210</v>
      </c>
      <c r="J63" s="42">
        <v>1213</v>
      </c>
      <c r="K63" s="42">
        <v>1166</v>
      </c>
      <c r="L63" s="42">
        <v>1159</v>
      </c>
      <c r="M63" s="42">
        <v>1037</v>
      </c>
      <c r="N63" s="42">
        <v>1046</v>
      </c>
      <c r="O63" s="42">
        <v>1120</v>
      </c>
      <c r="P63" s="42">
        <v>1131</v>
      </c>
      <c r="Q63" s="42">
        <v>1141</v>
      </c>
      <c r="R63" s="42">
        <v>1157</v>
      </c>
      <c r="S63" s="42">
        <v>1230</v>
      </c>
      <c r="T63" s="42">
        <v>1128</v>
      </c>
      <c r="U63" s="42">
        <v>1128</v>
      </c>
      <c r="V63" s="42">
        <v>1222</v>
      </c>
      <c r="W63" s="42">
        <v>1242</v>
      </c>
      <c r="X63" s="42">
        <v>1337</v>
      </c>
      <c r="Y63" s="42">
        <v>1204</v>
      </c>
      <c r="Z63" s="42">
        <v>1102</v>
      </c>
      <c r="AA63" s="42">
        <v>1156</v>
      </c>
      <c r="AB63" s="42">
        <v>1199</v>
      </c>
      <c r="AC63" s="42">
        <v>1175</v>
      </c>
      <c r="AD63" s="42">
        <v>1290</v>
      </c>
      <c r="AE63" s="42">
        <v>1296</v>
      </c>
      <c r="AF63" s="42">
        <v>1292</v>
      </c>
      <c r="AG63" s="42">
        <v>1315</v>
      </c>
      <c r="AH63" s="42">
        <v>1403</v>
      </c>
      <c r="AI63" s="42">
        <v>1537</v>
      </c>
      <c r="AJ63" s="42">
        <v>1533</v>
      </c>
      <c r="AK63" s="42">
        <v>1437</v>
      </c>
      <c r="AL63" s="42">
        <v>1343</v>
      </c>
      <c r="AM63" s="42">
        <v>1309</v>
      </c>
      <c r="AN63" s="42">
        <v>1416</v>
      </c>
      <c r="AO63" s="42">
        <v>1435</v>
      </c>
      <c r="AP63" s="42">
        <v>1515</v>
      </c>
      <c r="AQ63" s="42">
        <v>1546</v>
      </c>
      <c r="AR63" s="42">
        <v>1587</v>
      </c>
      <c r="AS63" s="42">
        <v>1661</v>
      </c>
      <c r="AT63" s="42">
        <v>1640</v>
      </c>
      <c r="AU63" s="42">
        <v>1603</v>
      </c>
      <c r="AV63" s="42">
        <v>1620</v>
      </c>
      <c r="AW63" s="42">
        <v>1560</v>
      </c>
      <c r="AX63" s="42">
        <v>1551</v>
      </c>
      <c r="AY63" s="42">
        <v>1614</v>
      </c>
      <c r="AZ63" s="42">
        <v>1595</v>
      </c>
      <c r="BA63" s="42">
        <v>1557</v>
      </c>
      <c r="BB63" s="42">
        <v>1602</v>
      </c>
      <c r="BC63" s="42">
        <v>1600</v>
      </c>
      <c r="BD63" s="42">
        <v>1608</v>
      </c>
      <c r="BE63" s="42">
        <v>1477</v>
      </c>
      <c r="BF63" s="42">
        <v>1464</v>
      </c>
      <c r="BG63" s="42">
        <v>1509</v>
      </c>
      <c r="BH63" s="42">
        <v>1457</v>
      </c>
      <c r="BI63" s="42">
        <v>1357</v>
      </c>
      <c r="BJ63" s="42">
        <v>1427</v>
      </c>
      <c r="BK63" s="42">
        <v>1346</v>
      </c>
      <c r="BL63" s="42">
        <v>1290</v>
      </c>
      <c r="BM63" s="42">
        <v>1229</v>
      </c>
      <c r="BN63" s="42">
        <v>1238</v>
      </c>
      <c r="BO63" s="42">
        <v>1245</v>
      </c>
      <c r="BP63" s="42">
        <v>1299</v>
      </c>
      <c r="BQ63" s="42">
        <v>1357</v>
      </c>
      <c r="BR63" s="42">
        <v>1020</v>
      </c>
      <c r="BS63" s="42">
        <v>972</v>
      </c>
      <c r="BT63" s="42">
        <v>990</v>
      </c>
      <c r="BU63" s="42">
        <v>938</v>
      </c>
      <c r="BV63" s="42">
        <v>894</v>
      </c>
      <c r="BW63" s="42">
        <v>849</v>
      </c>
      <c r="BX63" s="42">
        <v>839</v>
      </c>
      <c r="BY63" s="42">
        <v>741</v>
      </c>
      <c r="BZ63" s="42">
        <v>795</v>
      </c>
      <c r="CA63" s="42">
        <v>793</v>
      </c>
      <c r="CB63" s="42">
        <v>745</v>
      </c>
      <c r="CC63" s="42">
        <v>646</v>
      </c>
      <c r="CD63" s="42">
        <v>681</v>
      </c>
      <c r="CE63" s="42">
        <v>594</v>
      </c>
      <c r="CF63" s="42">
        <v>544</v>
      </c>
      <c r="CG63" s="42">
        <v>518</v>
      </c>
      <c r="CH63" s="42">
        <v>459</v>
      </c>
      <c r="CI63" s="42">
        <v>456</v>
      </c>
      <c r="CJ63" s="42">
        <v>373</v>
      </c>
      <c r="CK63" s="42">
        <v>332</v>
      </c>
      <c r="CL63" s="42">
        <v>298</v>
      </c>
      <c r="CM63" s="42">
        <v>213</v>
      </c>
      <c r="CN63" s="42">
        <v>198</v>
      </c>
      <c r="CO63" s="42">
        <v>209</v>
      </c>
      <c r="CP63" s="42">
        <v>169</v>
      </c>
      <c r="CQ63" s="42">
        <v>540</v>
      </c>
    </row>
    <row r="64" spans="1:95" x14ac:dyDescent="0.2">
      <c r="A64" s="27" t="s">
        <v>236</v>
      </c>
      <c r="B64" s="27" t="s">
        <v>150</v>
      </c>
      <c r="C64" s="20" t="s">
        <v>172</v>
      </c>
      <c r="D64" s="42">
        <f t="shared" si="4"/>
        <v>90330</v>
      </c>
      <c r="E64" s="42">
        <v>818</v>
      </c>
      <c r="F64" s="42">
        <v>850</v>
      </c>
      <c r="G64" s="42">
        <v>906</v>
      </c>
      <c r="H64" s="42">
        <v>872</v>
      </c>
      <c r="I64" s="42">
        <v>925</v>
      </c>
      <c r="J64" s="42">
        <v>936</v>
      </c>
      <c r="K64" s="42">
        <v>968</v>
      </c>
      <c r="L64" s="42">
        <v>1009</v>
      </c>
      <c r="M64" s="42">
        <v>954</v>
      </c>
      <c r="N64" s="42">
        <v>926</v>
      </c>
      <c r="O64" s="42">
        <v>1010</v>
      </c>
      <c r="P64" s="42">
        <v>1075</v>
      </c>
      <c r="Q64" s="42">
        <v>1157</v>
      </c>
      <c r="R64" s="42">
        <v>1160</v>
      </c>
      <c r="S64" s="42">
        <v>1226</v>
      </c>
      <c r="T64" s="42">
        <v>1152</v>
      </c>
      <c r="U64" s="42">
        <v>1138</v>
      </c>
      <c r="V64" s="42">
        <v>1098</v>
      </c>
      <c r="W64" s="42">
        <v>1295</v>
      </c>
      <c r="X64" s="42">
        <v>1692</v>
      </c>
      <c r="Y64" s="42">
        <v>1768</v>
      </c>
      <c r="Z64" s="42">
        <v>1633</v>
      </c>
      <c r="AA64" s="42">
        <v>1441</v>
      </c>
      <c r="AB64" s="42">
        <v>1378</v>
      </c>
      <c r="AC64" s="42">
        <v>1186</v>
      </c>
      <c r="AD64" s="42">
        <v>1099</v>
      </c>
      <c r="AE64" s="42">
        <v>1018</v>
      </c>
      <c r="AF64" s="42">
        <v>946</v>
      </c>
      <c r="AG64" s="42">
        <v>936</v>
      </c>
      <c r="AH64" s="42">
        <v>936</v>
      </c>
      <c r="AI64" s="42">
        <v>850</v>
      </c>
      <c r="AJ64" s="42">
        <v>889</v>
      </c>
      <c r="AK64" s="42">
        <v>935</v>
      </c>
      <c r="AL64" s="42">
        <v>902</v>
      </c>
      <c r="AM64" s="42">
        <v>935</v>
      </c>
      <c r="AN64" s="42">
        <v>958</v>
      </c>
      <c r="AO64" s="42">
        <v>963</v>
      </c>
      <c r="AP64" s="42">
        <v>1005</v>
      </c>
      <c r="AQ64" s="42">
        <v>1131</v>
      </c>
      <c r="AR64" s="42">
        <v>1244</v>
      </c>
      <c r="AS64" s="42">
        <v>1281</v>
      </c>
      <c r="AT64" s="42">
        <v>1357</v>
      </c>
      <c r="AU64" s="42">
        <v>1321</v>
      </c>
      <c r="AV64" s="42">
        <v>1407</v>
      </c>
      <c r="AW64" s="42">
        <v>1303</v>
      </c>
      <c r="AX64" s="42">
        <v>1470</v>
      </c>
      <c r="AY64" s="42">
        <v>1527</v>
      </c>
      <c r="AZ64" s="42">
        <v>1436</v>
      </c>
      <c r="BA64" s="42">
        <v>1405</v>
      </c>
      <c r="BB64" s="42">
        <v>1318</v>
      </c>
      <c r="BC64" s="42">
        <v>1343</v>
      </c>
      <c r="BD64" s="42">
        <v>1313</v>
      </c>
      <c r="BE64" s="42">
        <v>1237</v>
      </c>
      <c r="BF64" s="42">
        <v>1242</v>
      </c>
      <c r="BG64" s="42">
        <v>1202</v>
      </c>
      <c r="BH64" s="42">
        <v>1131</v>
      </c>
      <c r="BI64" s="42">
        <v>1089</v>
      </c>
      <c r="BJ64" s="42">
        <v>1082</v>
      </c>
      <c r="BK64" s="42">
        <v>1096</v>
      </c>
      <c r="BL64" s="42">
        <v>1034</v>
      </c>
      <c r="BM64" s="42">
        <v>1098</v>
      </c>
      <c r="BN64" s="42">
        <v>1070</v>
      </c>
      <c r="BO64" s="42">
        <v>1088</v>
      </c>
      <c r="BP64" s="42">
        <v>1165</v>
      </c>
      <c r="BQ64" s="42">
        <v>1339</v>
      </c>
      <c r="BR64" s="42">
        <v>998</v>
      </c>
      <c r="BS64" s="42">
        <v>874</v>
      </c>
      <c r="BT64" s="42">
        <v>982</v>
      </c>
      <c r="BU64" s="42">
        <v>944</v>
      </c>
      <c r="BV64" s="42">
        <v>855</v>
      </c>
      <c r="BW64" s="42">
        <v>803</v>
      </c>
      <c r="BX64" s="42">
        <v>819</v>
      </c>
      <c r="BY64" s="42">
        <v>830</v>
      </c>
      <c r="BZ64" s="42">
        <v>729</v>
      </c>
      <c r="CA64" s="42">
        <v>765</v>
      </c>
      <c r="CB64" s="42">
        <v>708</v>
      </c>
      <c r="CC64" s="42">
        <v>653</v>
      </c>
      <c r="CD64" s="42">
        <v>600</v>
      </c>
      <c r="CE64" s="42">
        <v>585</v>
      </c>
      <c r="CF64" s="42">
        <v>594</v>
      </c>
      <c r="CG64" s="42">
        <v>505</v>
      </c>
      <c r="CH64" s="42">
        <v>455</v>
      </c>
      <c r="CI64" s="42">
        <v>421</v>
      </c>
      <c r="CJ64" s="42">
        <v>373</v>
      </c>
      <c r="CK64" s="42">
        <v>318</v>
      </c>
      <c r="CL64" s="42">
        <v>313</v>
      </c>
      <c r="CM64" s="42">
        <v>319</v>
      </c>
      <c r="CN64" s="42">
        <v>229</v>
      </c>
      <c r="CO64" s="42">
        <v>188</v>
      </c>
      <c r="CP64" s="42">
        <v>163</v>
      </c>
      <c r="CQ64" s="42">
        <v>633</v>
      </c>
    </row>
    <row r="65" spans="1:95" x14ac:dyDescent="0.2">
      <c r="A65" s="27" t="s">
        <v>237</v>
      </c>
      <c r="B65" s="27" t="s">
        <v>151</v>
      </c>
      <c r="C65" s="20" t="s">
        <v>172</v>
      </c>
      <c r="D65" s="42">
        <f t="shared" si="4"/>
        <v>92337</v>
      </c>
      <c r="E65" s="42">
        <v>1057</v>
      </c>
      <c r="F65" s="42">
        <v>1073</v>
      </c>
      <c r="G65" s="42">
        <v>1114</v>
      </c>
      <c r="H65" s="42">
        <v>1044</v>
      </c>
      <c r="I65" s="42">
        <v>1090</v>
      </c>
      <c r="J65" s="42">
        <v>1130</v>
      </c>
      <c r="K65" s="42">
        <v>1129</v>
      </c>
      <c r="L65" s="42">
        <v>1094</v>
      </c>
      <c r="M65" s="42">
        <v>1070</v>
      </c>
      <c r="N65" s="42">
        <v>1052</v>
      </c>
      <c r="O65" s="42">
        <v>1055</v>
      </c>
      <c r="P65" s="42">
        <v>1158</v>
      </c>
      <c r="Q65" s="42">
        <v>1201</v>
      </c>
      <c r="R65" s="42">
        <v>1237</v>
      </c>
      <c r="S65" s="42">
        <v>1187</v>
      </c>
      <c r="T65" s="42">
        <v>1187</v>
      </c>
      <c r="U65" s="42">
        <v>1175</v>
      </c>
      <c r="V65" s="42">
        <v>1322</v>
      </c>
      <c r="W65" s="42">
        <v>1069</v>
      </c>
      <c r="X65" s="42">
        <v>916</v>
      </c>
      <c r="Y65" s="42">
        <v>918</v>
      </c>
      <c r="Z65" s="42">
        <v>834</v>
      </c>
      <c r="AA65" s="42">
        <v>864</v>
      </c>
      <c r="AB65" s="42">
        <v>853</v>
      </c>
      <c r="AC65" s="42">
        <v>928</v>
      </c>
      <c r="AD65" s="42">
        <v>854</v>
      </c>
      <c r="AE65" s="42">
        <v>892</v>
      </c>
      <c r="AF65" s="42">
        <v>876</v>
      </c>
      <c r="AG65" s="42">
        <v>894</v>
      </c>
      <c r="AH65" s="42">
        <v>976</v>
      </c>
      <c r="AI65" s="42">
        <v>990</v>
      </c>
      <c r="AJ65" s="42">
        <v>1009</v>
      </c>
      <c r="AK65" s="42">
        <v>986</v>
      </c>
      <c r="AL65" s="42">
        <v>984</v>
      </c>
      <c r="AM65" s="42">
        <v>1065</v>
      </c>
      <c r="AN65" s="42">
        <v>1110</v>
      </c>
      <c r="AO65" s="42">
        <v>1157</v>
      </c>
      <c r="AP65" s="42">
        <v>1298</v>
      </c>
      <c r="AQ65" s="42">
        <v>1378</v>
      </c>
      <c r="AR65" s="42">
        <v>1388</v>
      </c>
      <c r="AS65" s="42">
        <v>1475</v>
      </c>
      <c r="AT65" s="42">
        <v>1456</v>
      </c>
      <c r="AU65" s="42">
        <v>1535</v>
      </c>
      <c r="AV65" s="42">
        <v>1462</v>
      </c>
      <c r="AW65" s="42">
        <v>1490</v>
      </c>
      <c r="AX65" s="42">
        <v>1541</v>
      </c>
      <c r="AY65" s="42">
        <v>1616</v>
      </c>
      <c r="AZ65" s="42">
        <v>1600</v>
      </c>
      <c r="BA65" s="42">
        <v>1595</v>
      </c>
      <c r="BB65" s="42">
        <v>1558</v>
      </c>
      <c r="BC65" s="42">
        <v>1502</v>
      </c>
      <c r="BD65" s="42">
        <v>1354</v>
      </c>
      <c r="BE65" s="42">
        <v>1407</v>
      </c>
      <c r="BF65" s="42">
        <v>1429</v>
      </c>
      <c r="BG65" s="42">
        <v>1399</v>
      </c>
      <c r="BH65" s="42">
        <v>1341</v>
      </c>
      <c r="BI65" s="42">
        <v>1341</v>
      </c>
      <c r="BJ65" s="42">
        <v>1383</v>
      </c>
      <c r="BK65" s="42">
        <v>1314</v>
      </c>
      <c r="BL65" s="42">
        <v>1202</v>
      </c>
      <c r="BM65" s="42">
        <v>1227</v>
      </c>
      <c r="BN65" s="42">
        <v>1135</v>
      </c>
      <c r="BO65" s="42">
        <v>1236</v>
      </c>
      <c r="BP65" s="42">
        <v>1317</v>
      </c>
      <c r="BQ65" s="42">
        <v>1430</v>
      </c>
      <c r="BR65" s="42">
        <v>994</v>
      </c>
      <c r="BS65" s="42">
        <v>903</v>
      </c>
      <c r="BT65" s="42">
        <v>916</v>
      </c>
      <c r="BU65" s="42">
        <v>849</v>
      </c>
      <c r="BV65" s="42">
        <v>828</v>
      </c>
      <c r="BW65" s="42">
        <v>761</v>
      </c>
      <c r="BX65" s="42">
        <v>785</v>
      </c>
      <c r="BY65" s="42">
        <v>671</v>
      </c>
      <c r="BZ65" s="42">
        <v>663</v>
      </c>
      <c r="CA65" s="42">
        <v>616</v>
      </c>
      <c r="CB65" s="42">
        <v>646</v>
      </c>
      <c r="CC65" s="42">
        <v>557</v>
      </c>
      <c r="CD65" s="42">
        <v>510</v>
      </c>
      <c r="CE65" s="42">
        <v>471</v>
      </c>
      <c r="CF65" s="42">
        <v>462</v>
      </c>
      <c r="CG65" s="42">
        <v>449</v>
      </c>
      <c r="CH65" s="42">
        <v>423</v>
      </c>
      <c r="CI65" s="42">
        <v>388</v>
      </c>
      <c r="CJ65" s="42">
        <v>368</v>
      </c>
      <c r="CK65" s="42">
        <v>318</v>
      </c>
      <c r="CL65" s="42">
        <v>322</v>
      </c>
      <c r="CM65" s="42">
        <v>263</v>
      </c>
      <c r="CN65" s="42">
        <v>234</v>
      </c>
      <c r="CO65" s="42">
        <v>189</v>
      </c>
      <c r="CP65" s="42">
        <v>182</v>
      </c>
      <c r="CQ65" s="42">
        <v>610</v>
      </c>
    </row>
    <row r="66" spans="1:95" x14ac:dyDescent="0.2">
      <c r="A66" s="27" t="s">
        <v>238</v>
      </c>
      <c r="B66" s="27" t="s">
        <v>152</v>
      </c>
      <c r="C66" s="20" t="s">
        <v>172</v>
      </c>
      <c r="D66" s="42">
        <f t="shared" si="4"/>
        <v>90610</v>
      </c>
      <c r="E66" s="42">
        <v>1074</v>
      </c>
      <c r="F66" s="42">
        <v>1038</v>
      </c>
      <c r="G66" s="42">
        <v>1071</v>
      </c>
      <c r="H66" s="42">
        <v>1077</v>
      </c>
      <c r="I66" s="42">
        <v>1021</v>
      </c>
      <c r="J66" s="42">
        <v>957</v>
      </c>
      <c r="K66" s="42">
        <v>977</v>
      </c>
      <c r="L66" s="42">
        <v>966</v>
      </c>
      <c r="M66" s="42">
        <v>906</v>
      </c>
      <c r="N66" s="42">
        <v>888</v>
      </c>
      <c r="O66" s="42">
        <v>888</v>
      </c>
      <c r="P66" s="42">
        <v>996</v>
      </c>
      <c r="Q66" s="42">
        <v>998</v>
      </c>
      <c r="R66" s="42">
        <v>1011</v>
      </c>
      <c r="S66" s="42">
        <v>1053</v>
      </c>
      <c r="T66" s="42">
        <v>1073</v>
      </c>
      <c r="U66" s="42">
        <v>1124</v>
      </c>
      <c r="V66" s="42">
        <v>1132</v>
      </c>
      <c r="W66" s="42">
        <v>1184</v>
      </c>
      <c r="X66" s="42">
        <v>1236</v>
      </c>
      <c r="Y66" s="42">
        <v>1172</v>
      </c>
      <c r="Z66" s="42">
        <v>1166</v>
      </c>
      <c r="AA66" s="42">
        <v>1139</v>
      </c>
      <c r="AB66" s="42">
        <v>1170</v>
      </c>
      <c r="AC66" s="42">
        <v>1187</v>
      </c>
      <c r="AD66" s="42">
        <v>1171</v>
      </c>
      <c r="AE66" s="42">
        <v>1157</v>
      </c>
      <c r="AF66" s="42">
        <v>1103</v>
      </c>
      <c r="AG66" s="42">
        <v>1126</v>
      </c>
      <c r="AH66" s="42">
        <v>1163</v>
      </c>
      <c r="AI66" s="42">
        <v>1189</v>
      </c>
      <c r="AJ66" s="42">
        <v>1053</v>
      </c>
      <c r="AK66" s="42">
        <v>1023</v>
      </c>
      <c r="AL66" s="42">
        <v>954</v>
      </c>
      <c r="AM66" s="42">
        <v>977</v>
      </c>
      <c r="AN66" s="42">
        <v>1060</v>
      </c>
      <c r="AO66" s="42">
        <v>995</v>
      </c>
      <c r="AP66" s="42">
        <v>1044</v>
      </c>
      <c r="AQ66" s="42">
        <v>1132</v>
      </c>
      <c r="AR66" s="42">
        <v>1149</v>
      </c>
      <c r="AS66" s="42">
        <v>1286</v>
      </c>
      <c r="AT66" s="42">
        <v>1246</v>
      </c>
      <c r="AU66" s="42">
        <v>1416</v>
      </c>
      <c r="AV66" s="42">
        <v>1433</v>
      </c>
      <c r="AW66" s="42">
        <v>1480</v>
      </c>
      <c r="AX66" s="42">
        <v>1496</v>
      </c>
      <c r="AY66" s="42">
        <v>1513</v>
      </c>
      <c r="AZ66" s="42">
        <v>1500</v>
      </c>
      <c r="BA66" s="42">
        <v>1494</v>
      </c>
      <c r="BB66" s="42">
        <v>1421</v>
      </c>
      <c r="BC66" s="42">
        <v>1442</v>
      </c>
      <c r="BD66" s="42">
        <v>1341</v>
      </c>
      <c r="BE66" s="42">
        <v>1383</v>
      </c>
      <c r="BF66" s="42">
        <v>1404</v>
      </c>
      <c r="BG66" s="42">
        <v>1277</v>
      </c>
      <c r="BH66" s="42">
        <v>1327</v>
      </c>
      <c r="BI66" s="42">
        <v>1250</v>
      </c>
      <c r="BJ66" s="42">
        <v>1197</v>
      </c>
      <c r="BK66" s="42">
        <v>1118</v>
      </c>
      <c r="BL66" s="42">
        <v>1102</v>
      </c>
      <c r="BM66" s="42">
        <v>1145</v>
      </c>
      <c r="BN66" s="42">
        <v>1086</v>
      </c>
      <c r="BO66" s="42">
        <v>1075</v>
      </c>
      <c r="BP66" s="42">
        <v>1203</v>
      </c>
      <c r="BQ66" s="42">
        <v>1187</v>
      </c>
      <c r="BR66" s="42">
        <v>956</v>
      </c>
      <c r="BS66" s="42">
        <v>883</v>
      </c>
      <c r="BT66" s="42">
        <v>906</v>
      </c>
      <c r="BU66" s="42">
        <v>872</v>
      </c>
      <c r="BV66" s="42">
        <v>797</v>
      </c>
      <c r="BW66" s="42">
        <v>741</v>
      </c>
      <c r="BX66" s="42">
        <v>759</v>
      </c>
      <c r="BY66" s="42">
        <v>805</v>
      </c>
      <c r="BZ66" s="42">
        <v>707</v>
      </c>
      <c r="CA66" s="42">
        <v>688</v>
      </c>
      <c r="CB66" s="42">
        <v>667</v>
      </c>
      <c r="CC66" s="42">
        <v>624</v>
      </c>
      <c r="CD66" s="42">
        <v>577</v>
      </c>
      <c r="CE66" s="42">
        <v>599</v>
      </c>
      <c r="CF66" s="42">
        <v>571</v>
      </c>
      <c r="CG66" s="42">
        <v>512</v>
      </c>
      <c r="CH66" s="42">
        <v>446</v>
      </c>
      <c r="CI66" s="42">
        <v>443</v>
      </c>
      <c r="CJ66" s="42">
        <v>360</v>
      </c>
      <c r="CK66" s="42">
        <v>327</v>
      </c>
      <c r="CL66" s="42">
        <v>305</v>
      </c>
      <c r="CM66" s="42">
        <v>272</v>
      </c>
      <c r="CN66" s="42">
        <v>219</v>
      </c>
      <c r="CO66" s="42">
        <v>184</v>
      </c>
      <c r="CP66" s="42">
        <v>146</v>
      </c>
      <c r="CQ66" s="42">
        <v>622</v>
      </c>
    </row>
    <row r="67" spans="1:95" x14ac:dyDescent="0.2">
      <c r="D67" s="19"/>
    </row>
    <row r="68" spans="1:95" x14ac:dyDescent="0.2">
      <c r="A68" s="68" t="s">
        <v>0</v>
      </c>
      <c r="B68" s="68"/>
      <c r="C68" s="31"/>
      <c r="D68" s="1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6" t="s">
        <v>162</v>
      </c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6" t="s">
        <v>162</v>
      </c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17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 x14ac:dyDescent="0.2">
      <c r="A71" s="20" t="s">
        <v>93</v>
      </c>
      <c r="B71" s="20"/>
      <c r="C71" s="20"/>
      <c r="D71" s="21">
        <f t="shared" ref="D71:AI71" si="5">SUM(D73:D131)</f>
        <v>2570300</v>
      </c>
      <c r="E71" s="21">
        <f t="shared" si="5"/>
        <v>30877</v>
      </c>
      <c r="F71" s="21">
        <f t="shared" si="5"/>
        <v>29388</v>
      </c>
      <c r="G71" s="21">
        <f t="shared" si="5"/>
        <v>30189</v>
      </c>
      <c r="H71" s="21">
        <f t="shared" si="5"/>
        <v>30173</v>
      </c>
      <c r="I71" s="21">
        <f t="shared" si="5"/>
        <v>29119</v>
      </c>
      <c r="J71" s="21">
        <f t="shared" si="5"/>
        <v>28397</v>
      </c>
      <c r="K71" s="21">
        <f t="shared" si="5"/>
        <v>28517</v>
      </c>
      <c r="L71" s="21">
        <f t="shared" si="5"/>
        <v>28033</v>
      </c>
      <c r="M71" s="21">
        <f t="shared" si="5"/>
        <v>26840</v>
      </c>
      <c r="N71" s="21">
        <f t="shared" si="5"/>
        <v>26806</v>
      </c>
      <c r="O71" s="21">
        <f t="shared" si="5"/>
        <v>27743</v>
      </c>
      <c r="P71" s="21">
        <f t="shared" si="5"/>
        <v>28919</v>
      </c>
      <c r="Q71" s="21">
        <f t="shared" si="5"/>
        <v>29930</v>
      </c>
      <c r="R71" s="21">
        <f t="shared" si="5"/>
        <v>30490</v>
      </c>
      <c r="S71" s="21">
        <f t="shared" si="5"/>
        <v>31684</v>
      </c>
      <c r="T71" s="21">
        <f t="shared" si="5"/>
        <v>31767</v>
      </c>
      <c r="U71" s="21">
        <f t="shared" si="5"/>
        <v>31917</v>
      </c>
      <c r="V71" s="21">
        <f t="shared" si="5"/>
        <v>32818</v>
      </c>
      <c r="W71" s="21">
        <f t="shared" si="5"/>
        <v>33467</v>
      </c>
      <c r="X71" s="21">
        <f t="shared" si="5"/>
        <v>36402</v>
      </c>
      <c r="Y71" s="21">
        <f t="shared" si="5"/>
        <v>37785</v>
      </c>
      <c r="Z71" s="21">
        <f t="shared" si="5"/>
        <v>36354</v>
      </c>
      <c r="AA71" s="21">
        <f t="shared" si="5"/>
        <v>36117</v>
      </c>
      <c r="AB71" s="21">
        <f t="shared" si="5"/>
        <v>36710</v>
      </c>
      <c r="AC71" s="21">
        <f t="shared" si="5"/>
        <v>35129</v>
      </c>
      <c r="AD71" s="21">
        <f t="shared" si="5"/>
        <v>35166</v>
      </c>
      <c r="AE71" s="21">
        <f t="shared" si="5"/>
        <v>34410</v>
      </c>
      <c r="AF71" s="21">
        <f t="shared" si="5"/>
        <v>33302</v>
      </c>
      <c r="AG71" s="21">
        <f t="shared" si="5"/>
        <v>33649</v>
      </c>
      <c r="AH71" s="21">
        <f t="shared" si="5"/>
        <v>33865</v>
      </c>
      <c r="AI71" s="21">
        <f t="shared" si="5"/>
        <v>34091</v>
      </c>
      <c r="AJ71" s="21">
        <f t="shared" ref="AJ71:BO71" si="6">SUM(AJ73:AJ131)</f>
        <v>33372</v>
      </c>
      <c r="AK71" s="21">
        <f t="shared" si="6"/>
        <v>32617</v>
      </c>
      <c r="AL71" s="21">
        <f t="shared" si="6"/>
        <v>29904</v>
      </c>
      <c r="AM71" s="21">
        <f t="shared" si="6"/>
        <v>29660</v>
      </c>
      <c r="AN71" s="21">
        <f t="shared" si="6"/>
        <v>31290</v>
      </c>
      <c r="AO71" s="21">
        <f t="shared" si="6"/>
        <v>31209</v>
      </c>
      <c r="AP71" s="21">
        <f t="shared" si="6"/>
        <v>32165</v>
      </c>
      <c r="AQ71" s="21">
        <f t="shared" si="6"/>
        <v>34009</v>
      </c>
      <c r="AR71" s="21">
        <f t="shared" si="6"/>
        <v>35796</v>
      </c>
      <c r="AS71" s="21">
        <f t="shared" si="6"/>
        <v>37075</v>
      </c>
      <c r="AT71" s="21">
        <f t="shared" si="6"/>
        <v>36731</v>
      </c>
      <c r="AU71" s="21">
        <f t="shared" si="6"/>
        <v>38207</v>
      </c>
      <c r="AV71" s="21">
        <f t="shared" si="6"/>
        <v>38979</v>
      </c>
      <c r="AW71" s="21">
        <f t="shared" si="6"/>
        <v>39881</v>
      </c>
      <c r="AX71" s="21">
        <f t="shared" si="6"/>
        <v>39324</v>
      </c>
      <c r="AY71" s="21">
        <f t="shared" si="6"/>
        <v>40854</v>
      </c>
      <c r="AZ71" s="21">
        <f t="shared" si="6"/>
        <v>40034</v>
      </c>
      <c r="BA71" s="21">
        <f t="shared" si="6"/>
        <v>40211</v>
      </c>
      <c r="BB71" s="21">
        <f t="shared" si="6"/>
        <v>39785</v>
      </c>
      <c r="BC71" s="21">
        <f t="shared" si="6"/>
        <v>38604</v>
      </c>
      <c r="BD71" s="21">
        <f t="shared" si="6"/>
        <v>37508</v>
      </c>
      <c r="BE71" s="21">
        <f t="shared" si="6"/>
        <v>37006</v>
      </c>
      <c r="BF71" s="21">
        <f t="shared" si="6"/>
        <v>36150</v>
      </c>
      <c r="BG71" s="21">
        <f t="shared" si="6"/>
        <v>35429</v>
      </c>
      <c r="BH71" s="21">
        <f t="shared" si="6"/>
        <v>34422</v>
      </c>
      <c r="BI71" s="21">
        <f t="shared" si="6"/>
        <v>32817</v>
      </c>
      <c r="BJ71" s="21">
        <f t="shared" si="6"/>
        <v>32635</v>
      </c>
      <c r="BK71" s="21">
        <f t="shared" si="6"/>
        <v>32019</v>
      </c>
      <c r="BL71" s="21">
        <f t="shared" si="6"/>
        <v>30867</v>
      </c>
      <c r="BM71" s="21">
        <f t="shared" si="6"/>
        <v>31303</v>
      </c>
      <c r="BN71" s="21">
        <f t="shared" si="6"/>
        <v>31584</v>
      </c>
      <c r="BO71" s="21">
        <f t="shared" si="6"/>
        <v>32416</v>
      </c>
      <c r="BP71" s="21">
        <f t="shared" ref="BP71:CQ71" si="7">SUM(BP73:BP131)</f>
        <v>33316</v>
      </c>
      <c r="BQ71" s="21">
        <f t="shared" si="7"/>
        <v>36009</v>
      </c>
      <c r="BR71" s="21">
        <f t="shared" si="7"/>
        <v>27452</v>
      </c>
      <c r="BS71" s="21">
        <f t="shared" si="7"/>
        <v>25535</v>
      </c>
      <c r="BT71" s="21">
        <f t="shared" si="7"/>
        <v>26152</v>
      </c>
      <c r="BU71" s="21">
        <f t="shared" si="7"/>
        <v>24717</v>
      </c>
      <c r="BV71" s="21">
        <f t="shared" si="7"/>
        <v>22559</v>
      </c>
      <c r="BW71" s="21">
        <f t="shared" si="7"/>
        <v>20669</v>
      </c>
      <c r="BX71" s="21">
        <f t="shared" si="7"/>
        <v>21051</v>
      </c>
      <c r="BY71" s="21">
        <f t="shared" si="7"/>
        <v>20558</v>
      </c>
      <c r="BZ71" s="21">
        <f t="shared" si="7"/>
        <v>19950</v>
      </c>
      <c r="CA71" s="21">
        <f t="shared" si="7"/>
        <v>18436</v>
      </c>
      <c r="CB71" s="21">
        <f t="shared" si="7"/>
        <v>17632</v>
      </c>
      <c r="CC71" s="21">
        <f t="shared" si="7"/>
        <v>16697</v>
      </c>
      <c r="CD71" s="21">
        <f t="shared" si="7"/>
        <v>15340</v>
      </c>
      <c r="CE71" s="21">
        <f t="shared" si="7"/>
        <v>14169</v>
      </c>
      <c r="CF71" s="21">
        <f t="shared" si="7"/>
        <v>13550</v>
      </c>
      <c r="CG71" s="21">
        <f t="shared" si="7"/>
        <v>12446</v>
      </c>
      <c r="CH71" s="21">
        <f t="shared" si="7"/>
        <v>10829</v>
      </c>
      <c r="CI71" s="21">
        <f t="shared" si="7"/>
        <v>9906</v>
      </c>
      <c r="CJ71" s="21">
        <f t="shared" si="7"/>
        <v>8414</v>
      </c>
      <c r="CK71" s="21">
        <f t="shared" si="7"/>
        <v>7587</v>
      </c>
      <c r="CL71" s="21">
        <f t="shared" si="7"/>
        <v>6686</v>
      </c>
      <c r="CM71" s="21">
        <f t="shared" si="7"/>
        <v>5694</v>
      </c>
      <c r="CN71" s="21">
        <f t="shared" si="7"/>
        <v>4839</v>
      </c>
      <c r="CO71" s="21">
        <f t="shared" si="7"/>
        <v>3771</v>
      </c>
      <c r="CP71" s="21">
        <f t="shared" si="7"/>
        <v>3367</v>
      </c>
      <c r="CQ71" s="21">
        <f t="shared" si="7"/>
        <v>9052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23" t="s">
        <v>180</v>
      </c>
      <c r="B73" s="23" t="s">
        <v>94</v>
      </c>
      <c r="C73" s="20" t="s">
        <v>173</v>
      </c>
      <c r="D73" s="42">
        <f t="shared" ref="D73:D104" si="8">SUM(E73:CQ73)</f>
        <v>49817</v>
      </c>
      <c r="E73" s="42">
        <v>624</v>
      </c>
      <c r="F73" s="42">
        <v>602</v>
      </c>
      <c r="G73" s="42">
        <v>579</v>
      </c>
      <c r="H73" s="42">
        <v>519</v>
      </c>
      <c r="I73" s="42">
        <v>505</v>
      </c>
      <c r="J73" s="42">
        <v>474</v>
      </c>
      <c r="K73" s="42">
        <v>446</v>
      </c>
      <c r="L73" s="42">
        <v>439</v>
      </c>
      <c r="M73" s="42">
        <v>386</v>
      </c>
      <c r="N73" s="42">
        <v>403</v>
      </c>
      <c r="O73" s="42">
        <v>385</v>
      </c>
      <c r="P73" s="42">
        <v>403</v>
      </c>
      <c r="Q73" s="42">
        <v>391</v>
      </c>
      <c r="R73" s="42">
        <v>391</v>
      </c>
      <c r="S73" s="42">
        <v>392</v>
      </c>
      <c r="T73" s="42">
        <v>462</v>
      </c>
      <c r="U73" s="42">
        <v>432</v>
      </c>
      <c r="V73" s="42">
        <v>488</v>
      </c>
      <c r="W73" s="42">
        <v>797</v>
      </c>
      <c r="X73" s="42">
        <v>1335</v>
      </c>
      <c r="Y73" s="42">
        <v>1432</v>
      </c>
      <c r="Z73" s="42">
        <v>1347</v>
      </c>
      <c r="AA73" s="42">
        <v>1340</v>
      </c>
      <c r="AB73" s="42">
        <v>1250</v>
      </c>
      <c r="AC73" s="42">
        <v>1202</v>
      </c>
      <c r="AD73" s="42">
        <v>1156</v>
      </c>
      <c r="AE73" s="42">
        <v>1077</v>
      </c>
      <c r="AF73" s="42">
        <v>1025</v>
      </c>
      <c r="AG73" s="42">
        <v>1065</v>
      </c>
      <c r="AH73" s="42">
        <v>1012</v>
      </c>
      <c r="AI73" s="42">
        <v>1014</v>
      </c>
      <c r="AJ73" s="42">
        <v>870</v>
      </c>
      <c r="AK73" s="42">
        <v>866</v>
      </c>
      <c r="AL73" s="42">
        <v>779</v>
      </c>
      <c r="AM73" s="42">
        <v>761</v>
      </c>
      <c r="AN73" s="42">
        <v>743</v>
      </c>
      <c r="AO73" s="42">
        <v>665</v>
      </c>
      <c r="AP73" s="42">
        <v>676</v>
      </c>
      <c r="AQ73" s="42">
        <v>721</v>
      </c>
      <c r="AR73" s="42">
        <v>660</v>
      </c>
      <c r="AS73" s="42">
        <v>716</v>
      </c>
      <c r="AT73" s="42">
        <v>600</v>
      </c>
      <c r="AU73" s="42">
        <v>641</v>
      </c>
      <c r="AV73" s="42">
        <v>627</v>
      </c>
      <c r="AW73" s="42">
        <v>628</v>
      </c>
      <c r="AX73" s="42">
        <v>593</v>
      </c>
      <c r="AY73" s="42">
        <v>643</v>
      </c>
      <c r="AZ73" s="42">
        <v>598</v>
      </c>
      <c r="BA73" s="42">
        <v>637</v>
      </c>
      <c r="BB73" s="42">
        <v>642</v>
      </c>
      <c r="BC73" s="42">
        <v>543</v>
      </c>
      <c r="BD73" s="42">
        <v>570</v>
      </c>
      <c r="BE73" s="42">
        <v>554</v>
      </c>
      <c r="BF73" s="42">
        <v>559</v>
      </c>
      <c r="BG73" s="42">
        <v>561</v>
      </c>
      <c r="BH73" s="42">
        <v>534</v>
      </c>
      <c r="BI73" s="42">
        <v>537</v>
      </c>
      <c r="BJ73" s="42">
        <v>556</v>
      </c>
      <c r="BK73" s="42">
        <v>517</v>
      </c>
      <c r="BL73" s="42">
        <v>474</v>
      </c>
      <c r="BM73" s="42">
        <v>490</v>
      </c>
      <c r="BN73" s="42">
        <v>500</v>
      </c>
      <c r="BO73" s="42">
        <v>514</v>
      </c>
      <c r="BP73" s="42">
        <v>496</v>
      </c>
      <c r="BQ73" s="42">
        <v>521</v>
      </c>
      <c r="BR73" s="42">
        <v>409</v>
      </c>
      <c r="BS73" s="42">
        <v>301</v>
      </c>
      <c r="BT73" s="42">
        <v>321</v>
      </c>
      <c r="BU73" s="42">
        <v>313</v>
      </c>
      <c r="BV73" s="42">
        <v>316</v>
      </c>
      <c r="BW73" s="42">
        <v>266</v>
      </c>
      <c r="BX73" s="42">
        <v>296</v>
      </c>
      <c r="BY73" s="42">
        <v>299</v>
      </c>
      <c r="BZ73" s="42">
        <v>277</v>
      </c>
      <c r="CA73" s="42">
        <v>262</v>
      </c>
      <c r="CB73" s="42">
        <v>230</v>
      </c>
      <c r="CC73" s="42">
        <v>267</v>
      </c>
      <c r="CD73" s="42">
        <v>242</v>
      </c>
      <c r="CE73" s="42">
        <v>204</v>
      </c>
      <c r="CF73" s="42">
        <v>223</v>
      </c>
      <c r="CG73" s="42">
        <v>199</v>
      </c>
      <c r="CH73" s="42">
        <v>153</v>
      </c>
      <c r="CI73" s="42">
        <v>138</v>
      </c>
      <c r="CJ73" s="42">
        <v>125</v>
      </c>
      <c r="CK73" s="42">
        <v>137</v>
      </c>
      <c r="CL73" s="42">
        <v>100</v>
      </c>
      <c r="CM73" s="42">
        <v>86</v>
      </c>
      <c r="CN73" s="42">
        <v>72</v>
      </c>
      <c r="CO73" s="42">
        <v>41</v>
      </c>
      <c r="CP73" s="42">
        <v>51</v>
      </c>
      <c r="CQ73" s="42">
        <v>124</v>
      </c>
    </row>
    <row r="74" spans="1:95" x14ac:dyDescent="0.2">
      <c r="A74" s="23" t="s">
        <v>181</v>
      </c>
      <c r="B74" s="23" t="s">
        <v>95</v>
      </c>
      <c r="C74" s="20" t="s">
        <v>173</v>
      </c>
      <c r="D74" s="42">
        <f t="shared" si="8"/>
        <v>45522</v>
      </c>
      <c r="E74" s="42">
        <v>524</v>
      </c>
      <c r="F74" s="42">
        <v>504</v>
      </c>
      <c r="G74" s="42">
        <v>468</v>
      </c>
      <c r="H74" s="42">
        <v>452</v>
      </c>
      <c r="I74" s="42">
        <v>423</v>
      </c>
      <c r="J74" s="42">
        <v>401</v>
      </c>
      <c r="K74" s="42">
        <v>387</v>
      </c>
      <c r="L74" s="42">
        <v>351</v>
      </c>
      <c r="M74" s="42">
        <v>412</v>
      </c>
      <c r="N74" s="42">
        <v>365</v>
      </c>
      <c r="O74" s="42">
        <v>379</v>
      </c>
      <c r="P74" s="42">
        <v>434</v>
      </c>
      <c r="Q74" s="42">
        <v>425</v>
      </c>
      <c r="R74" s="42">
        <v>452</v>
      </c>
      <c r="S74" s="42">
        <v>452</v>
      </c>
      <c r="T74" s="42">
        <v>455</v>
      </c>
      <c r="U74" s="42">
        <v>488</v>
      </c>
      <c r="V74" s="42">
        <v>481</v>
      </c>
      <c r="W74" s="42">
        <v>468</v>
      </c>
      <c r="X74" s="42">
        <v>564</v>
      </c>
      <c r="Y74" s="42">
        <v>707</v>
      </c>
      <c r="Z74" s="42">
        <v>695</v>
      </c>
      <c r="AA74" s="42">
        <v>728</v>
      </c>
      <c r="AB74" s="42">
        <v>809</v>
      </c>
      <c r="AC74" s="42">
        <v>936</v>
      </c>
      <c r="AD74" s="42">
        <v>887</v>
      </c>
      <c r="AE74" s="42">
        <v>869</v>
      </c>
      <c r="AF74" s="42">
        <v>901</v>
      </c>
      <c r="AG74" s="42">
        <v>916</v>
      </c>
      <c r="AH74" s="42">
        <v>862</v>
      </c>
      <c r="AI74" s="42">
        <v>829</v>
      </c>
      <c r="AJ74" s="42">
        <v>844</v>
      </c>
      <c r="AK74" s="42">
        <v>809</v>
      </c>
      <c r="AL74" s="42">
        <v>692</v>
      </c>
      <c r="AM74" s="42">
        <v>712</v>
      </c>
      <c r="AN74" s="42">
        <v>685</v>
      </c>
      <c r="AO74" s="42">
        <v>650</v>
      </c>
      <c r="AP74" s="42">
        <v>646</v>
      </c>
      <c r="AQ74" s="42">
        <v>652</v>
      </c>
      <c r="AR74" s="42">
        <v>658</v>
      </c>
      <c r="AS74" s="42">
        <v>693</v>
      </c>
      <c r="AT74" s="42">
        <v>608</v>
      </c>
      <c r="AU74" s="42">
        <v>638</v>
      </c>
      <c r="AV74" s="42">
        <v>668</v>
      </c>
      <c r="AW74" s="42">
        <v>733</v>
      </c>
      <c r="AX74" s="42">
        <v>623</v>
      </c>
      <c r="AY74" s="42">
        <v>715</v>
      </c>
      <c r="AZ74" s="42">
        <v>642</v>
      </c>
      <c r="BA74" s="42">
        <v>716</v>
      </c>
      <c r="BB74" s="42">
        <v>659</v>
      </c>
      <c r="BC74" s="42">
        <v>657</v>
      </c>
      <c r="BD74" s="42">
        <v>656</v>
      </c>
      <c r="BE74" s="42">
        <v>667</v>
      </c>
      <c r="BF74" s="42">
        <v>639</v>
      </c>
      <c r="BG74" s="42">
        <v>615</v>
      </c>
      <c r="BH74" s="42">
        <v>638</v>
      </c>
      <c r="BI74" s="42">
        <v>566</v>
      </c>
      <c r="BJ74" s="42">
        <v>542</v>
      </c>
      <c r="BK74" s="42">
        <v>526</v>
      </c>
      <c r="BL74" s="42">
        <v>544</v>
      </c>
      <c r="BM74" s="42">
        <v>501</v>
      </c>
      <c r="BN74" s="42">
        <v>492</v>
      </c>
      <c r="BO74" s="42">
        <v>504</v>
      </c>
      <c r="BP74" s="42">
        <v>494</v>
      </c>
      <c r="BQ74" s="42">
        <v>547</v>
      </c>
      <c r="BR74" s="42">
        <v>379</v>
      </c>
      <c r="BS74" s="42">
        <v>335</v>
      </c>
      <c r="BT74" s="42">
        <v>331</v>
      </c>
      <c r="BU74" s="42">
        <v>351</v>
      </c>
      <c r="BV74" s="42">
        <v>332</v>
      </c>
      <c r="BW74" s="42">
        <v>294</v>
      </c>
      <c r="BX74" s="42">
        <v>288</v>
      </c>
      <c r="BY74" s="42">
        <v>256</v>
      </c>
      <c r="BZ74" s="42">
        <v>299</v>
      </c>
      <c r="CA74" s="42">
        <v>277</v>
      </c>
      <c r="CB74" s="42">
        <v>258</v>
      </c>
      <c r="CC74" s="42">
        <v>229</v>
      </c>
      <c r="CD74" s="42">
        <v>263</v>
      </c>
      <c r="CE74" s="42">
        <v>239</v>
      </c>
      <c r="CF74" s="42">
        <v>244</v>
      </c>
      <c r="CG74" s="42">
        <v>221</v>
      </c>
      <c r="CH74" s="42">
        <v>196</v>
      </c>
      <c r="CI74" s="42">
        <v>170</v>
      </c>
      <c r="CJ74" s="42">
        <v>137</v>
      </c>
      <c r="CK74" s="42">
        <v>142</v>
      </c>
      <c r="CL74" s="42">
        <v>122</v>
      </c>
      <c r="CM74" s="42">
        <v>116</v>
      </c>
      <c r="CN74" s="42">
        <v>75</v>
      </c>
      <c r="CO74" s="42">
        <v>62</v>
      </c>
      <c r="CP74" s="42">
        <v>69</v>
      </c>
      <c r="CQ74" s="42">
        <v>182</v>
      </c>
    </row>
    <row r="75" spans="1:95" x14ac:dyDescent="0.2">
      <c r="A75" s="23" t="s">
        <v>182</v>
      </c>
      <c r="B75" s="23" t="s">
        <v>96</v>
      </c>
      <c r="C75" s="20" t="s">
        <v>173</v>
      </c>
      <c r="D75" s="42">
        <f t="shared" si="8"/>
        <v>41769</v>
      </c>
      <c r="E75" s="42">
        <v>517</v>
      </c>
      <c r="F75" s="42">
        <v>546</v>
      </c>
      <c r="G75" s="42">
        <v>531</v>
      </c>
      <c r="H75" s="42">
        <v>551</v>
      </c>
      <c r="I75" s="42">
        <v>567</v>
      </c>
      <c r="J75" s="42">
        <v>516</v>
      </c>
      <c r="K75" s="42">
        <v>515</v>
      </c>
      <c r="L75" s="42">
        <v>483</v>
      </c>
      <c r="M75" s="42">
        <v>509</v>
      </c>
      <c r="N75" s="42">
        <v>448</v>
      </c>
      <c r="O75" s="42">
        <v>478</v>
      </c>
      <c r="P75" s="42">
        <v>500</v>
      </c>
      <c r="Q75" s="42">
        <v>578</v>
      </c>
      <c r="R75" s="42">
        <v>537</v>
      </c>
      <c r="S75" s="42">
        <v>565</v>
      </c>
      <c r="T75" s="42">
        <v>571</v>
      </c>
      <c r="U75" s="42">
        <v>546</v>
      </c>
      <c r="V75" s="42">
        <v>559</v>
      </c>
      <c r="W75" s="42">
        <v>535</v>
      </c>
      <c r="X75" s="42">
        <v>560</v>
      </c>
      <c r="Y75" s="42">
        <v>545</v>
      </c>
      <c r="Z75" s="42">
        <v>542</v>
      </c>
      <c r="AA75" s="42">
        <v>524</v>
      </c>
      <c r="AB75" s="42">
        <v>597</v>
      </c>
      <c r="AC75" s="42">
        <v>509</v>
      </c>
      <c r="AD75" s="42">
        <v>529</v>
      </c>
      <c r="AE75" s="42">
        <v>464</v>
      </c>
      <c r="AF75" s="42">
        <v>569</v>
      </c>
      <c r="AG75" s="42">
        <v>571</v>
      </c>
      <c r="AH75" s="42">
        <v>574</v>
      </c>
      <c r="AI75" s="42">
        <v>591</v>
      </c>
      <c r="AJ75" s="42">
        <v>631</v>
      </c>
      <c r="AK75" s="42">
        <v>550</v>
      </c>
      <c r="AL75" s="42">
        <v>505</v>
      </c>
      <c r="AM75" s="42">
        <v>466</v>
      </c>
      <c r="AN75" s="42">
        <v>570</v>
      </c>
      <c r="AO75" s="42">
        <v>537</v>
      </c>
      <c r="AP75" s="42">
        <v>556</v>
      </c>
      <c r="AQ75" s="42">
        <v>578</v>
      </c>
      <c r="AR75" s="42">
        <v>590</v>
      </c>
      <c r="AS75" s="42">
        <v>621</v>
      </c>
      <c r="AT75" s="42">
        <v>641</v>
      </c>
      <c r="AU75" s="42">
        <v>682</v>
      </c>
      <c r="AV75" s="42">
        <v>681</v>
      </c>
      <c r="AW75" s="42">
        <v>668</v>
      </c>
      <c r="AX75" s="42">
        <v>719</v>
      </c>
      <c r="AY75" s="42">
        <v>694</v>
      </c>
      <c r="AZ75" s="42">
        <v>667</v>
      </c>
      <c r="BA75" s="42">
        <v>651</v>
      </c>
      <c r="BB75" s="42">
        <v>646</v>
      </c>
      <c r="BC75" s="42">
        <v>629</v>
      </c>
      <c r="BD75" s="42">
        <v>592</v>
      </c>
      <c r="BE75" s="42">
        <v>562</v>
      </c>
      <c r="BF75" s="42">
        <v>559</v>
      </c>
      <c r="BG75" s="42">
        <v>558</v>
      </c>
      <c r="BH75" s="42">
        <v>555</v>
      </c>
      <c r="BI75" s="42">
        <v>480</v>
      </c>
      <c r="BJ75" s="42">
        <v>533</v>
      </c>
      <c r="BK75" s="42">
        <v>491</v>
      </c>
      <c r="BL75" s="42">
        <v>466</v>
      </c>
      <c r="BM75" s="42">
        <v>508</v>
      </c>
      <c r="BN75" s="42">
        <v>509</v>
      </c>
      <c r="BO75" s="42">
        <v>508</v>
      </c>
      <c r="BP75" s="42">
        <v>479</v>
      </c>
      <c r="BQ75" s="42">
        <v>554</v>
      </c>
      <c r="BR75" s="42">
        <v>440</v>
      </c>
      <c r="BS75" s="42">
        <v>387</v>
      </c>
      <c r="BT75" s="42">
        <v>439</v>
      </c>
      <c r="BU75" s="42">
        <v>352</v>
      </c>
      <c r="BV75" s="42">
        <v>327</v>
      </c>
      <c r="BW75" s="42">
        <v>330</v>
      </c>
      <c r="BX75" s="42">
        <v>345</v>
      </c>
      <c r="BY75" s="42">
        <v>330</v>
      </c>
      <c r="BZ75" s="42">
        <v>278</v>
      </c>
      <c r="CA75" s="42">
        <v>242</v>
      </c>
      <c r="CB75" s="42">
        <v>251</v>
      </c>
      <c r="CC75" s="42">
        <v>211</v>
      </c>
      <c r="CD75" s="42">
        <v>229</v>
      </c>
      <c r="CE75" s="42">
        <v>212</v>
      </c>
      <c r="CF75" s="42">
        <v>177</v>
      </c>
      <c r="CG75" s="42">
        <v>151</v>
      </c>
      <c r="CH75" s="42">
        <v>135</v>
      </c>
      <c r="CI75" s="42">
        <v>134</v>
      </c>
      <c r="CJ75" s="42">
        <v>121</v>
      </c>
      <c r="CK75" s="42">
        <v>92</v>
      </c>
      <c r="CL75" s="42">
        <v>61</v>
      </c>
      <c r="CM75" s="42">
        <v>49</v>
      </c>
      <c r="CN75" s="42">
        <v>53</v>
      </c>
      <c r="CO75" s="42">
        <v>38</v>
      </c>
      <c r="CP75" s="42">
        <v>34</v>
      </c>
      <c r="CQ75" s="42">
        <v>88</v>
      </c>
    </row>
    <row r="76" spans="1:95" x14ac:dyDescent="0.2">
      <c r="A76" s="23" t="s">
        <v>183</v>
      </c>
      <c r="B76" s="23" t="s">
        <v>97</v>
      </c>
      <c r="C76" s="20" t="s">
        <v>173</v>
      </c>
      <c r="D76" s="42">
        <f t="shared" si="8"/>
        <v>42129</v>
      </c>
      <c r="E76" s="42">
        <v>426</v>
      </c>
      <c r="F76" s="42">
        <v>435</v>
      </c>
      <c r="G76" s="42">
        <v>448</v>
      </c>
      <c r="H76" s="42">
        <v>461</v>
      </c>
      <c r="I76" s="42">
        <v>461</v>
      </c>
      <c r="J76" s="42">
        <v>471</v>
      </c>
      <c r="K76" s="42">
        <v>464</v>
      </c>
      <c r="L76" s="42">
        <v>463</v>
      </c>
      <c r="M76" s="42">
        <v>416</v>
      </c>
      <c r="N76" s="42">
        <v>426</v>
      </c>
      <c r="O76" s="42">
        <v>498</v>
      </c>
      <c r="P76" s="42">
        <v>487</v>
      </c>
      <c r="Q76" s="42">
        <v>500</v>
      </c>
      <c r="R76" s="42">
        <v>522</v>
      </c>
      <c r="S76" s="42">
        <v>539</v>
      </c>
      <c r="T76" s="42">
        <v>534</v>
      </c>
      <c r="U76" s="42">
        <v>549</v>
      </c>
      <c r="V76" s="42">
        <v>576</v>
      </c>
      <c r="W76" s="42">
        <v>520</v>
      </c>
      <c r="X76" s="42">
        <v>508</v>
      </c>
      <c r="Y76" s="42">
        <v>567</v>
      </c>
      <c r="Z76" s="42">
        <v>482</v>
      </c>
      <c r="AA76" s="42">
        <v>494</v>
      </c>
      <c r="AB76" s="42">
        <v>491</v>
      </c>
      <c r="AC76" s="42">
        <v>470</v>
      </c>
      <c r="AD76" s="42">
        <v>509</v>
      </c>
      <c r="AE76" s="42">
        <v>488</v>
      </c>
      <c r="AF76" s="42">
        <v>481</v>
      </c>
      <c r="AG76" s="42">
        <v>504</v>
      </c>
      <c r="AH76" s="42">
        <v>522</v>
      </c>
      <c r="AI76" s="42">
        <v>453</v>
      </c>
      <c r="AJ76" s="42">
        <v>463</v>
      </c>
      <c r="AK76" s="42">
        <v>472</v>
      </c>
      <c r="AL76" s="42">
        <v>465</v>
      </c>
      <c r="AM76" s="42">
        <v>417</v>
      </c>
      <c r="AN76" s="42">
        <v>459</v>
      </c>
      <c r="AO76" s="42">
        <v>440</v>
      </c>
      <c r="AP76" s="42">
        <v>467</v>
      </c>
      <c r="AQ76" s="42">
        <v>541</v>
      </c>
      <c r="AR76" s="42">
        <v>562</v>
      </c>
      <c r="AS76" s="42">
        <v>574</v>
      </c>
      <c r="AT76" s="42">
        <v>580</v>
      </c>
      <c r="AU76" s="42">
        <v>626</v>
      </c>
      <c r="AV76" s="42">
        <v>590</v>
      </c>
      <c r="AW76" s="42">
        <v>618</v>
      </c>
      <c r="AX76" s="42">
        <v>662</v>
      </c>
      <c r="AY76" s="42">
        <v>661</v>
      </c>
      <c r="AZ76" s="42">
        <v>672</v>
      </c>
      <c r="BA76" s="42">
        <v>673</v>
      </c>
      <c r="BB76" s="42">
        <v>685</v>
      </c>
      <c r="BC76" s="42">
        <v>568</v>
      </c>
      <c r="BD76" s="42">
        <v>634</v>
      </c>
      <c r="BE76" s="42">
        <v>610</v>
      </c>
      <c r="BF76" s="42">
        <v>579</v>
      </c>
      <c r="BG76" s="42">
        <v>548</v>
      </c>
      <c r="BH76" s="42">
        <v>567</v>
      </c>
      <c r="BI76" s="42">
        <v>548</v>
      </c>
      <c r="BJ76" s="42">
        <v>546</v>
      </c>
      <c r="BK76" s="42">
        <v>577</v>
      </c>
      <c r="BL76" s="42">
        <v>538</v>
      </c>
      <c r="BM76" s="42">
        <v>596</v>
      </c>
      <c r="BN76" s="42">
        <v>613</v>
      </c>
      <c r="BO76" s="42">
        <v>575</v>
      </c>
      <c r="BP76" s="42">
        <v>662</v>
      </c>
      <c r="BQ76" s="42">
        <v>687</v>
      </c>
      <c r="BR76" s="42">
        <v>518</v>
      </c>
      <c r="BS76" s="42">
        <v>469</v>
      </c>
      <c r="BT76" s="42">
        <v>473</v>
      </c>
      <c r="BU76" s="42">
        <v>454</v>
      </c>
      <c r="BV76" s="42">
        <v>443</v>
      </c>
      <c r="BW76" s="42">
        <v>425</v>
      </c>
      <c r="BX76" s="42">
        <v>412</v>
      </c>
      <c r="BY76" s="42">
        <v>362</v>
      </c>
      <c r="BZ76" s="42">
        <v>384</v>
      </c>
      <c r="CA76" s="42">
        <v>373</v>
      </c>
      <c r="CB76" s="42">
        <v>326</v>
      </c>
      <c r="CC76" s="42">
        <v>324</v>
      </c>
      <c r="CD76" s="42">
        <v>293</v>
      </c>
      <c r="CE76" s="42">
        <v>257</v>
      </c>
      <c r="CF76" s="42">
        <v>285</v>
      </c>
      <c r="CG76" s="42">
        <v>258</v>
      </c>
      <c r="CH76" s="42">
        <v>240</v>
      </c>
      <c r="CI76" s="42">
        <v>177</v>
      </c>
      <c r="CJ76" s="42">
        <v>168</v>
      </c>
      <c r="CK76" s="42">
        <v>139</v>
      </c>
      <c r="CL76" s="42">
        <v>115</v>
      </c>
      <c r="CM76" s="42">
        <v>121</v>
      </c>
      <c r="CN76" s="42">
        <v>102</v>
      </c>
      <c r="CO76" s="42">
        <v>90</v>
      </c>
      <c r="CP76" s="42">
        <v>73</v>
      </c>
      <c r="CQ76" s="42">
        <v>208</v>
      </c>
    </row>
    <row r="77" spans="1:95" x14ac:dyDescent="0.2">
      <c r="A77" s="23" t="s">
        <v>184</v>
      </c>
      <c r="B77" s="23" t="s">
        <v>98</v>
      </c>
      <c r="C77" s="20" t="s">
        <v>173</v>
      </c>
      <c r="D77" s="42">
        <f t="shared" si="8"/>
        <v>43830</v>
      </c>
      <c r="E77" s="42">
        <v>420</v>
      </c>
      <c r="F77" s="42">
        <v>406</v>
      </c>
      <c r="G77" s="42">
        <v>421</v>
      </c>
      <c r="H77" s="42">
        <v>434</v>
      </c>
      <c r="I77" s="42">
        <v>427</v>
      </c>
      <c r="J77" s="42">
        <v>430</v>
      </c>
      <c r="K77" s="42">
        <v>452</v>
      </c>
      <c r="L77" s="42">
        <v>483</v>
      </c>
      <c r="M77" s="42">
        <v>419</v>
      </c>
      <c r="N77" s="42">
        <v>447</v>
      </c>
      <c r="O77" s="42">
        <v>437</v>
      </c>
      <c r="P77" s="42">
        <v>466</v>
      </c>
      <c r="Q77" s="42">
        <v>526</v>
      </c>
      <c r="R77" s="42">
        <v>541</v>
      </c>
      <c r="S77" s="42">
        <v>588</v>
      </c>
      <c r="T77" s="42">
        <v>517</v>
      </c>
      <c r="U77" s="42">
        <v>589</v>
      </c>
      <c r="V77" s="42">
        <v>555</v>
      </c>
      <c r="W77" s="42">
        <v>547</v>
      </c>
      <c r="X77" s="42">
        <v>539</v>
      </c>
      <c r="Y77" s="42">
        <v>570</v>
      </c>
      <c r="Z77" s="42">
        <v>502</v>
      </c>
      <c r="AA77" s="42">
        <v>572</v>
      </c>
      <c r="AB77" s="42">
        <v>531</v>
      </c>
      <c r="AC77" s="42">
        <v>538</v>
      </c>
      <c r="AD77" s="42">
        <v>534</v>
      </c>
      <c r="AE77" s="42">
        <v>506</v>
      </c>
      <c r="AF77" s="42">
        <v>479</v>
      </c>
      <c r="AG77" s="42">
        <v>443</v>
      </c>
      <c r="AH77" s="42">
        <v>402</v>
      </c>
      <c r="AI77" s="42">
        <v>425</v>
      </c>
      <c r="AJ77" s="42">
        <v>455</v>
      </c>
      <c r="AK77" s="42">
        <v>388</v>
      </c>
      <c r="AL77" s="42">
        <v>383</v>
      </c>
      <c r="AM77" s="42">
        <v>360</v>
      </c>
      <c r="AN77" s="42">
        <v>411</v>
      </c>
      <c r="AO77" s="42">
        <v>418</v>
      </c>
      <c r="AP77" s="42">
        <v>432</v>
      </c>
      <c r="AQ77" s="42">
        <v>495</v>
      </c>
      <c r="AR77" s="42">
        <v>528</v>
      </c>
      <c r="AS77" s="42">
        <v>517</v>
      </c>
      <c r="AT77" s="42">
        <v>559</v>
      </c>
      <c r="AU77" s="42">
        <v>590</v>
      </c>
      <c r="AV77" s="42">
        <v>642</v>
      </c>
      <c r="AW77" s="42">
        <v>677</v>
      </c>
      <c r="AX77" s="42">
        <v>651</v>
      </c>
      <c r="AY77" s="42">
        <v>653</v>
      </c>
      <c r="AZ77" s="42">
        <v>681</v>
      </c>
      <c r="BA77" s="42">
        <v>694</v>
      </c>
      <c r="BB77" s="42">
        <v>704</v>
      </c>
      <c r="BC77" s="42">
        <v>701</v>
      </c>
      <c r="BD77" s="42">
        <v>666</v>
      </c>
      <c r="BE77" s="42">
        <v>606</v>
      </c>
      <c r="BF77" s="42">
        <v>599</v>
      </c>
      <c r="BG77" s="42">
        <v>643</v>
      </c>
      <c r="BH77" s="42">
        <v>668</v>
      </c>
      <c r="BI77" s="42">
        <v>618</v>
      </c>
      <c r="BJ77" s="42">
        <v>612</v>
      </c>
      <c r="BK77" s="42">
        <v>593</v>
      </c>
      <c r="BL77" s="42">
        <v>599</v>
      </c>
      <c r="BM77" s="42">
        <v>662</v>
      </c>
      <c r="BN77" s="42">
        <v>620</v>
      </c>
      <c r="BO77" s="42">
        <v>719</v>
      </c>
      <c r="BP77" s="42">
        <v>677</v>
      </c>
      <c r="BQ77" s="42">
        <v>810</v>
      </c>
      <c r="BR77" s="42">
        <v>608</v>
      </c>
      <c r="BS77" s="42">
        <v>613</v>
      </c>
      <c r="BT77" s="42">
        <v>599</v>
      </c>
      <c r="BU77" s="42">
        <v>586</v>
      </c>
      <c r="BV77" s="42">
        <v>534</v>
      </c>
      <c r="BW77" s="42">
        <v>466</v>
      </c>
      <c r="BX77" s="42">
        <v>493</v>
      </c>
      <c r="BY77" s="42">
        <v>467</v>
      </c>
      <c r="BZ77" s="42">
        <v>442</v>
      </c>
      <c r="CA77" s="42">
        <v>396</v>
      </c>
      <c r="CB77" s="42">
        <v>378</v>
      </c>
      <c r="CC77" s="42">
        <v>357</v>
      </c>
      <c r="CD77" s="42">
        <v>314</v>
      </c>
      <c r="CE77" s="42">
        <v>291</v>
      </c>
      <c r="CF77" s="42">
        <v>298</v>
      </c>
      <c r="CG77" s="42">
        <v>268</v>
      </c>
      <c r="CH77" s="42">
        <v>231</v>
      </c>
      <c r="CI77" s="42">
        <v>226</v>
      </c>
      <c r="CJ77" s="42">
        <v>188</v>
      </c>
      <c r="CK77" s="42">
        <v>158</v>
      </c>
      <c r="CL77" s="42">
        <v>139</v>
      </c>
      <c r="CM77" s="42">
        <v>143</v>
      </c>
      <c r="CN77" s="42">
        <v>102</v>
      </c>
      <c r="CO77" s="42">
        <v>89</v>
      </c>
      <c r="CP77" s="42">
        <v>67</v>
      </c>
      <c r="CQ77" s="42">
        <v>200</v>
      </c>
    </row>
    <row r="78" spans="1:95" x14ac:dyDescent="0.2">
      <c r="A78" s="23" t="s">
        <v>185</v>
      </c>
      <c r="B78" s="23" t="s">
        <v>99</v>
      </c>
      <c r="C78" s="20" t="s">
        <v>173</v>
      </c>
      <c r="D78" s="42">
        <f t="shared" si="8"/>
        <v>44853</v>
      </c>
      <c r="E78" s="42">
        <v>491</v>
      </c>
      <c r="F78" s="42">
        <v>412</v>
      </c>
      <c r="G78" s="42">
        <v>506</v>
      </c>
      <c r="H78" s="42">
        <v>476</v>
      </c>
      <c r="I78" s="42">
        <v>478</v>
      </c>
      <c r="J78" s="42">
        <v>443</v>
      </c>
      <c r="K78" s="42">
        <v>481</v>
      </c>
      <c r="L78" s="42">
        <v>470</v>
      </c>
      <c r="M78" s="42">
        <v>480</v>
      </c>
      <c r="N78" s="42">
        <v>468</v>
      </c>
      <c r="O78" s="42">
        <v>500</v>
      </c>
      <c r="P78" s="42">
        <v>513</v>
      </c>
      <c r="Q78" s="42">
        <v>555</v>
      </c>
      <c r="R78" s="42">
        <v>554</v>
      </c>
      <c r="S78" s="42">
        <v>584</v>
      </c>
      <c r="T78" s="42">
        <v>542</v>
      </c>
      <c r="U78" s="42">
        <v>608</v>
      </c>
      <c r="V78" s="42">
        <v>583</v>
      </c>
      <c r="W78" s="42">
        <v>583</v>
      </c>
      <c r="X78" s="42">
        <v>524</v>
      </c>
      <c r="Y78" s="42">
        <v>499</v>
      </c>
      <c r="Z78" s="42">
        <v>529</v>
      </c>
      <c r="AA78" s="42">
        <v>564</v>
      </c>
      <c r="AB78" s="42">
        <v>518</v>
      </c>
      <c r="AC78" s="42">
        <v>509</v>
      </c>
      <c r="AD78" s="42">
        <v>515</v>
      </c>
      <c r="AE78" s="42">
        <v>480</v>
      </c>
      <c r="AF78" s="42">
        <v>463</v>
      </c>
      <c r="AG78" s="42">
        <v>399</v>
      </c>
      <c r="AH78" s="42">
        <v>441</v>
      </c>
      <c r="AI78" s="42">
        <v>490</v>
      </c>
      <c r="AJ78" s="42">
        <v>501</v>
      </c>
      <c r="AK78" s="42">
        <v>492</v>
      </c>
      <c r="AL78" s="42">
        <v>363</v>
      </c>
      <c r="AM78" s="42">
        <v>383</v>
      </c>
      <c r="AN78" s="42">
        <v>455</v>
      </c>
      <c r="AO78" s="42">
        <v>441</v>
      </c>
      <c r="AP78" s="42">
        <v>502</v>
      </c>
      <c r="AQ78" s="42">
        <v>550</v>
      </c>
      <c r="AR78" s="42">
        <v>551</v>
      </c>
      <c r="AS78" s="42">
        <v>599</v>
      </c>
      <c r="AT78" s="42">
        <v>616</v>
      </c>
      <c r="AU78" s="42">
        <v>616</v>
      </c>
      <c r="AV78" s="42">
        <v>652</v>
      </c>
      <c r="AW78" s="42">
        <v>664</v>
      </c>
      <c r="AX78" s="42">
        <v>641</v>
      </c>
      <c r="AY78" s="42">
        <v>741</v>
      </c>
      <c r="AZ78" s="42">
        <v>710</v>
      </c>
      <c r="BA78" s="42">
        <v>631</v>
      </c>
      <c r="BB78" s="42">
        <v>713</v>
      </c>
      <c r="BC78" s="42">
        <v>693</v>
      </c>
      <c r="BD78" s="42">
        <v>642</v>
      </c>
      <c r="BE78" s="42">
        <v>688</v>
      </c>
      <c r="BF78" s="42">
        <v>676</v>
      </c>
      <c r="BG78" s="42">
        <v>658</v>
      </c>
      <c r="BH78" s="42">
        <v>655</v>
      </c>
      <c r="BI78" s="42">
        <v>593</v>
      </c>
      <c r="BJ78" s="42">
        <v>649</v>
      </c>
      <c r="BK78" s="42">
        <v>643</v>
      </c>
      <c r="BL78" s="42">
        <v>626</v>
      </c>
      <c r="BM78" s="42">
        <v>635</v>
      </c>
      <c r="BN78" s="42">
        <v>633</v>
      </c>
      <c r="BO78" s="42">
        <v>636</v>
      </c>
      <c r="BP78" s="42">
        <v>709</v>
      </c>
      <c r="BQ78" s="42">
        <v>738</v>
      </c>
      <c r="BR78" s="42">
        <v>554</v>
      </c>
      <c r="BS78" s="42">
        <v>572</v>
      </c>
      <c r="BT78" s="42">
        <v>575</v>
      </c>
      <c r="BU78" s="42">
        <v>587</v>
      </c>
      <c r="BV78" s="42">
        <v>498</v>
      </c>
      <c r="BW78" s="42">
        <v>441</v>
      </c>
      <c r="BX78" s="42">
        <v>489</v>
      </c>
      <c r="BY78" s="42">
        <v>429</v>
      </c>
      <c r="BZ78" s="42">
        <v>422</v>
      </c>
      <c r="CA78" s="42">
        <v>424</v>
      </c>
      <c r="CB78" s="42">
        <v>384</v>
      </c>
      <c r="CC78" s="42">
        <v>378</v>
      </c>
      <c r="CD78" s="42">
        <v>344</v>
      </c>
      <c r="CE78" s="42">
        <v>314</v>
      </c>
      <c r="CF78" s="42">
        <v>300</v>
      </c>
      <c r="CG78" s="42">
        <v>278</v>
      </c>
      <c r="CH78" s="42">
        <v>223</v>
      </c>
      <c r="CI78" s="42">
        <v>212</v>
      </c>
      <c r="CJ78" s="42">
        <v>172</v>
      </c>
      <c r="CK78" s="42">
        <v>178</v>
      </c>
      <c r="CL78" s="42">
        <v>143</v>
      </c>
      <c r="CM78" s="42">
        <v>111</v>
      </c>
      <c r="CN78" s="42">
        <v>122</v>
      </c>
      <c r="CO78" s="42">
        <v>84</v>
      </c>
      <c r="CP78" s="42">
        <v>81</v>
      </c>
      <c r="CQ78" s="42">
        <v>185</v>
      </c>
    </row>
    <row r="79" spans="1:95" x14ac:dyDescent="0.2">
      <c r="A79" s="23" t="s">
        <v>186</v>
      </c>
      <c r="B79" s="23" t="s">
        <v>100</v>
      </c>
      <c r="C79" s="20" t="s">
        <v>173</v>
      </c>
      <c r="D79" s="42">
        <f t="shared" si="8"/>
        <v>45370</v>
      </c>
      <c r="E79" s="42">
        <v>508</v>
      </c>
      <c r="F79" s="42">
        <v>514</v>
      </c>
      <c r="G79" s="42">
        <v>537</v>
      </c>
      <c r="H79" s="42">
        <v>558</v>
      </c>
      <c r="I79" s="42">
        <v>544</v>
      </c>
      <c r="J79" s="42">
        <v>498</v>
      </c>
      <c r="K79" s="42">
        <v>466</v>
      </c>
      <c r="L79" s="42">
        <v>460</v>
      </c>
      <c r="M79" s="42">
        <v>483</v>
      </c>
      <c r="N79" s="42">
        <v>502</v>
      </c>
      <c r="O79" s="42">
        <v>490</v>
      </c>
      <c r="P79" s="42">
        <v>520</v>
      </c>
      <c r="Q79" s="42">
        <v>546</v>
      </c>
      <c r="R79" s="42">
        <v>557</v>
      </c>
      <c r="S79" s="42">
        <v>573</v>
      </c>
      <c r="T79" s="42">
        <v>566</v>
      </c>
      <c r="U79" s="42">
        <v>625</v>
      </c>
      <c r="V79" s="42">
        <v>567</v>
      </c>
      <c r="W79" s="42">
        <v>573</v>
      </c>
      <c r="X79" s="42">
        <v>528</v>
      </c>
      <c r="Y79" s="42">
        <v>570</v>
      </c>
      <c r="Z79" s="42">
        <v>613</v>
      </c>
      <c r="AA79" s="42">
        <v>544</v>
      </c>
      <c r="AB79" s="42">
        <v>542</v>
      </c>
      <c r="AC79" s="42">
        <v>518</v>
      </c>
      <c r="AD79" s="42">
        <v>519</v>
      </c>
      <c r="AE79" s="42">
        <v>573</v>
      </c>
      <c r="AF79" s="42">
        <v>478</v>
      </c>
      <c r="AG79" s="42">
        <v>500</v>
      </c>
      <c r="AH79" s="42">
        <v>526</v>
      </c>
      <c r="AI79" s="42">
        <v>509</v>
      </c>
      <c r="AJ79" s="42">
        <v>553</v>
      </c>
      <c r="AK79" s="42">
        <v>507</v>
      </c>
      <c r="AL79" s="42">
        <v>495</v>
      </c>
      <c r="AM79" s="42">
        <v>513</v>
      </c>
      <c r="AN79" s="42">
        <v>541</v>
      </c>
      <c r="AO79" s="42">
        <v>539</v>
      </c>
      <c r="AP79" s="42">
        <v>577</v>
      </c>
      <c r="AQ79" s="42">
        <v>615</v>
      </c>
      <c r="AR79" s="42">
        <v>617</v>
      </c>
      <c r="AS79" s="42">
        <v>622</v>
      </c>
      <c r="AT79" s="42">
        <v>641</v>
      </c>
      <c r="AU79" s="42">
        <v>698</v>
      </c>
      <c r="AV79" s="42">
        <v>704</v>
      </c>
      <c r="AW79" s="42">
        <v>722</v>
      </c>
      <c r="AX79" s="42">
        <v>677</v>
      </c>
      <c r="AY79" s="42">
        <v>731</v>
      </c>
      <c r="AZ79" s="42">
        <v>693</v>
      </c>
      <c r="BA79" s="42">
        <v>716</v>
      </c>
      <c r="BB79" s="42">
        <v>740</v>
      </c>
      <c r="BC79" s="42">
        <v>701</v>
      </c>
      <c r="BD79" s="42">
        <v>628</v>
      </c>
      <c r="BE79" s="42">
        <v>629</v>
      </c>
      <c r="BF79" s="42">
        <v>683</v>
      </c>
      <c r="BG79" s="42">
        <v>622</v>
      </c>
      <c r="BH79" s="42">
        <v>633</v>
      </c>
      <c r="BI79" s="42">
        <v>628</v>
      </c>
      <c r="BJ79" s="42">
        <v>609</v>
      </c>
      <c r="BK79" s="42">
        <v>542</v>
      </c>
      <c r="BL79" s="42">
        <v>566</v>
      </c>
      <c r="BM79" s="42">
        <v>602</v>
      </c>
      <c r="BN79" s="42">
        <v>605</v>
      </c>
      <c r="BO79" s="42">
        <v>688</v>
      </c>
      <c r="BP79" s="42">
        <v>675</v>
      </c>
      <c r="BQ79" s="42">
        <v>707</v>
      </c>
      <c r="BR79" s="42">
        <v>590</v>
      </c>
      <c r="BS79" s="42">
        <v>508</v>
      </c>
      <c r="BT79" s="42">
        <v>487</v>
      </c>
      <c r="BU79" s="42">
        <v>489</v>
      </c>
      <c r="BV79" s="42">
        <v>427</v>
      </c>
      <c r="BW79" s="42">
        <v>354</v>
      </c>
      <c r="BX79" s="42">
        <v>419</v>
      </c>
      <c r="BY79" s="42">
        <v>416</v>
      </c>
      <c r="BZ79" s="42">
        <v>395</v>
      </c>
      <c r="CA79" s="42">
        <v>344</v>
      </c>
      <c r="CB79" s="42">
        <v>336</v>
      </c>
      <c r="CC79" s="42">
        <v>341</v>
      </c>
      <c r="CD79" s="42">
        <v>291</v>
      </c>
      <c r="CE79" s="42">
        <v>278</v>
      </c>
      <c r="CF79" s="42">
        <v>258</v>
      </c>
      <c r="CG79" s="42">
        <v>213</v>
      </c>
      <c r="CH79" s="42">
        <v>190</v>
      </c>
      <c r="CI79" s="42">
        <v>182</v>
      </c>
      <c r="CJ79" s="42">
        <v>153</v>
      </c>
      <c r="CK79" s="42">
        <v>130</v>
      </c>
      <c r="CL79" s="42">
        <v>105</v>
      </c>
      <c r="CM79" s="42">
        <v>129</v>
      </c>
      <c r="CN79" s="42">
        <v>108</v>
      </c>
      <c r="CO79" s="42">
        <v>70</v>
      </c>
      <c r="CP79" s="42">
        <v>70</v>
      </c>
      <c r="CQ79" s="42">
        <v>161</v>
      </c>
    </row>
    <row r="80" spans="1:95" x14ac:dyDescent="0.2">
      <c r="A80" s="23" t="s">
        <v>187</v>
      </c>
      <c r="B80" s="23" t="s">
        <v>101</v>
      </c>
      <c r="C80" s="20" t="s">
        <v>173</v>
      </c>
      <c r="D80" s="42">
        <f t="shared" si="8"/>
        <v>45751</v>
      </c>
      <c r="E80" s="42">
        <v>518</v>
      </c>
      <c r="F80" s="42">
        <v>423</v>
      </c>
      <c r="G80" s="42">
        <v>482</v>
      </c>
      <c r="H80" s="42">
        <v>458</v>
      </c>
      <c r="I80" s="42">
        <v>460</v>
      </c>
      <c r="J80" s="42">
        <v>497</v>
      </c>
      <c r="K80" s="42">
        <v>461</v>
      </c>
      <c r="L80" s="42">
        <v>497</v>
      </c>
      <c r="M80" s="42">
        <v>498</v>
      </c>
      <c r="N80" s="42">
        <v>456</v>
      </c>
      <c r="O80" s="42">
        <v>467</v>
      </c>
      <c r="P80" s="42">
        <v>507</v>
      </c>
      <c r="Q80" s="42">
        <v>541</v>
      </c>
      <c r="R80" s="42">
        <v>497</v>
      </c>
      <c r="S80" s="42">
        <v>582</v>
      </c>
      <c r="T80" s="42">
        <v>582</v>
      </c>
      <c r="U80" s="42">
        <v>562</v>
      </c>
      <c r="V80" s="42">
        <v>558</v>
      </c>
      <c r="W80" s="42">
        <v>521</v>
      </c>
      <c r="X80" s="42">
        <v>481</v>
      </c>
      <c r="Y80" s="42">
        <v>432</v>
      </c>
      <c r="Z80" s="42">
        <v>487</v>
      </c>
      <c r="AA80" s="42">
        <v>442</v>
      </c>
      <c r="AB80" s="42">
        <v>473</v>
      </c>
      <c r="AC80" s="42">
        <v>405</v>
      </c>
      <c r="AD80" s="42">
        <v>453</v>
      </c>
      <c r="AE80" s="42">
        <v>398</v>
      </c>
      <c r="AF80" s="42">
        <v>420</v>
      </c>
      <c r="AG80" s="42">
        <v>399</v>
      </c>
      <c r="AH80" s="42">
        <v>402</v>
      </c>
      <c r="AI80" s="42">
        <v>446</v>
      </c>
      <c r="AJ80" s="42">
        <v>483</v>
      </c>
      <c r="AK80" s="42">
        <v>423</v>
      </c>
      <c r="AL80" s="42">
        <v>361</v>
      </c>
      <c r="AM80" s="42">
        <v>429</v>
      </c>
      <c r="AN80" s="42">
        <v>437</v>
      </c>
      <c r="AO80" s="42">
        <v>500</v>
      </c>
      <c r="AP80" s="42">
        <v>485</v>
      </c>
      <c r="AQ80" s="42">
        <v>527</v>
      </c>
      <c r="AR80" s="42">
        <v>640</v>
      </c>
      <c r="AS80" s="42">
        <v>614</v>
      </c>
      <c r="AT80" s="42">
        <v>632</v>
      </c>
      <c r="AU80" s="42">
        <v>674</v>
      </c>
      <c r="AV80" s="42">
        <v>719</v>
      </c>
      <c r="AW80" s="42">
        <v>710</v>
      </c>
      <c r="AX80" s="42">
        <v>717</v>
      </c>
      <c r="AY80" s="42">
        <v>783</v>
      </c>
      <c r="AZ80" s="42">
        <v>733</v>
      </c>
      <c r="BA80" s="42">
        <v>771</v>
      </c>
      <c r="BB80" s="42">
        <v>736</v>
      </c>
      <c r="BC80" s="42">
        <v>731</v>
      </c>
      <c r="BD80" s="42">
        <v>719</v>
      </c>
      <c r="BE80" s="42">
        <v>729</v>
      </c>
      <c r="BF80" s="42">
        <v>703</v>
      </c>
      <c r="BG80" s="42">
        <v>693</v>
      </c>
      <c r="BH80" s="42">
        <v>672</v>
      </c>
      <c r="BI80" s="42">
        <v>671</v>
      </c>
      <c r="BJ80" s="42">
        <v>642</v>
      </c>
      <c r="BK80" s="42">
        <v>641</v>
      </c>
      <c r="BL80" s="42">
        <v>635</v>
      </c>
      <c r="BM80" s="42">
        <v>647</v>
      </c>
      <c r="BN80" s="42">
        <v>698</v>
      </c>
      <c r="BO80" s="42">
        <v>723</v>
      </c>
      <c r="BP80" s="42">
        <v>764</v>
      </c>
      <c r="BQ80" s="42">
        <v>860</v>
      </c>
      <c r="BR80" s="42">
        <v>638</v>
      </c>
      <c r="BS80" s="42">
        <v>570</v>
      </c>
      <c r="BT80" s="42">
        <v>596</v>
      </c>
      <c r="BU80" s="42">
        <v>616</v>
      </c>
      <c r="BV80" s="42">
        <v>511</v>
      </c>
      <c r="BW80" s="42">
        <v>470</v>
      </c>
      <c r="BX80" s="42">
        <v>503</v>
      </c>
      <c r="BY80" s="42">
        <v>481</v>
      </c>
      <c r="BZ80" s="42">
        <v>480</v>
      </c>
      <c r="CA80" s="42">
        <v>399</v>
      </c>
      <c r="CB80" s="42">
        <v>412</v>
      </c>
      <c r="CC80" s="42">
        <v>354</v>
      </c>
      <c r="CD80" s="42">
        <v>337</v>
      </c>
      <c r="CE80" s="42">
        <v>322</v>
      </c>
      <c r="CF80" s="42">
        <v>313</v>
      </c>
      <c r="CG80" s="42">
        <v>300</v>
      </c>
      <c r="CH80" s="42">
        <v>284</v>
      </c>
      <c r="CI80" s="42">
        <v>253</v>
      </c>
      <c r="CJ80" s="42">
        <v>218</v>
      </c>
      <c r="CK80" s="42">
        <v>165</v>
      </c>
      <c r="CL80" s="42">
        <v>154</v>
      </c>
      <c r="CM80" s="42">
        <v>151</v>
      </c>
      <c r="CN80" s="42">
        <v>108</v>
      </c>
      <c r="CO80" s="42">
        <v>105</v>
      </c>
      <c r="CP80" s="42">
        <v>91</v>
      </c>
      <c r="CQ80" s="42">
        <v>213</v>
      </c>
    </row>
    <row r="81" spans="1:95" x14ac:dyDescent="0.2">
      <c r="A81" s="23" t="s">
        <v>188</v>
      </c>
      <c r="B81" s="23" t="s">
        <v>102</v>
      </c>
      <c r="C81" s="20" t="s">
        <v>173</v>
      </c>
      <c r="D81" s="42">
        <f t="shared" si="8"/>
        <v>30516</v>
      </c>
      <c r="E81" s="42">
        <v>317</v>
      </c>
      <c r="F81" s="42">
        <v>308</v>
      </c>
      <c r="G81" s="42">
        <v>367</v>
      </c>
      <c r="H81" s="42">
        <v>349</v>
      </c>
      <c r="I81" s="42">
        <v>338</v>
      </c>
      <c r="J81" s="42">
        <v>349</v>
      </c>
      <c r="K81" s="42">
        <v>353</v>
      </c>
      <c r="L81" s="42">
        <v>323</v>
      </c>
      <c r="M81" s="42">
        <v>313</v>
      </c>
      <c r="N81" s="42">
        <v>327</v>
      </c>
      <c r="O81" s="42">
        <v>332</v>
      </c>
      <c r="P81" s="42">
        <v>354</v>
      </c>
      <c r="Q81" s="42">
        <v>397</v>
      </c>
      <c r="R81" s="42">
        <v>378</v>
      </c>
      <c r="S81" s="42">
        <v>393</v>
      </c>
      <c r="T81" s="42">
        <v>385</v>
      </c>
      <c r="U81" s="42">
        <v>407</v>
      </c>
      <c r="V81" s="42">
        <v>420</v>
      </c>
      <c r="W81" s="42">
        <v>382</v>
      </c>
      <c r="X81" s="42">
        <v>346</v>
      </c>
      <c r="Y81" s="42">
        <v>326</v>
      </c>
      <c r="Z81" s="42">
        <v>305</v>
      </c>
      <c r="AA81" s="42">
        <v>322</v>
      </c>
      <c r="AB81" s="42">
        <v>327</v>
      </c>
      <c r="AC81" s="42">
        <v>321</v>
      </c>
      <c r="AD81" s="42">
        <v>297</v>
      </c>
      <c r="AE81" s="42">
        <v>300</v>
      </c>
      <c r="AF81" s="42">
        <v>310</v>
      </c>
      <c r="AG81" s="42">
        <v>311</v>
      </c>
      <c r="AH81" s="42">
        <v>295</v>
      </c>
      <c r="AI81" s="42">
        <v>339</v>
      </c>
      <c r="AJ81" s="42">
        <v>303</v>
      </c>
      <c r="AK81" s="42">
        <v>330</v>
      </c>
      <c r="AL81" s="42">
        <v>261</v>
      </c>
      <c r="AM81" s="42">
        <v>260</v>
      </c>
      <c r="AN81" s="42">
        <v>340</v>
      </c>
      <c r="AO81" s="42">
        <v>301</v>
      </c>
      <c r="AP81" s="42">
        <v>292</v>
      </c>
      <c r="AQ81" s="42">
        <v>340</v>
      </c>
      <c r="AR81" s="42">
        <v>320</v>
      </c>
      <c r="AS81" s="42">
        <v>357</v>
      </c>
      <c r="AT81" s="42">
        <v>366</v>
      </c>
      <c r="AU81" s="42">
        <v>402</v>
      </c>
      <c r="AV81" s="42">
        <v>422</v>
      </c>
      <c r="AW81" s="42">
        <v>452</v>
      </c>
      <c r="AX81" s="42">
        <v>491</v>
      </c>
      <c r="AY81" s="42">
        <v>466</v>
      </c>
      <c r="AZ81" s="42">
        <v>425</v>
      </c>
      <c r="BA81" s="42">
        <v>483</v>
      </c>
      <c r="BB81" s="42">
        <v>489</v>
      </c>
      <c r="BC81" s="42">
        <v>494</v>
      </c>
      <c r="BD81" s="42">
        <v>474</v>
      </c>
      <c r="BE81" s="42">
        <v>484</v>
      </c>
      <c r="BF81" s="42">
        <v>471</v>
      </c>
      <c r="BG81" s="42">
        <v>519</v>
      </c>
      <c r="BH81" s="42">
        <v>417</v>
      </c>
      <c r="BI81" s="42">
        <v>464</v>
      </c>
      <c r="BJ81" s="42">
        <v>426</v>
      </c>
      <c r="BK81" s="42">
        <v>445</v>
      </c>
      <c r="BL81" s="42">
        <v>446</v>
      </c>
      <c r="BM81" s="42">
        <v>438</v>
      </c>
      <c r="BN81" s="42">
        <v>473</v>
      </c>
      <c r="BO81" s="42">
        <v>490</v>
      </c>
      <c r="BP81" s="42">
        <v>509</v>
      </c>
      <c r="BQ81" s="42">
        <v>538</v>
      </c>
      <c r="BR81" s="42">
        <v>390</v>
      </c>
      <c r="BS81" s="42">
        <v>417</v>
      </c>
      <c r="BT81" s="42">
        <v>416</v>
      </c>
      <c r="BU81" s="42">
        <v>399</v>
      </c>
      <c r="BV81" s="42">
        <v>342</v>
      </c>
      <c r="BW81" s="42">
        <v>334</v>
      </c>
      <c r="BX81" s="42">
        <v>356</v>
      </c>
      <c r="BY81" s="42">
        <v>316</v>
      </c>
      <c r="BZ81" s="42">
        <v>282</v>
      </c>
      <c r="CA81" s="42">
        <v>257</v>
      </c>
      <c r="CB81" s="42">
        <v>245</v>
      </c>
      <c r="CC81" s="42">
        <v>253</v>
      </c>
      <c r="CD81" s="42">
        <v>247</v>
      </c>
      <c r="CE81" s="42">
        <v>194</v>
      </c>
      <c r="CF81" s="42">
        <v>193</v>
      </c>
      <c r="CG81" s="42">
        <v>170</v>
      </c>
      <c r="CH81" s="42">
        <v>151</v>
      </c>
      <c r="CI81" s="42">
        <v>123</v>
      </c>
      <c r="CJ81" s="42">
        <v>115</v>
      </c>
      <c r="CK81" s="42">
        <v>96</v>
      </c>
      <c r="CL81" s="42">
        <v>84</v>
      </c>
      <c r="CM81" s="42">
        <v>85</v>
      </c>
      <c r="CN81" s="42">
        <v>67</v>
      </c>
      <c r="CO81" s="42">
        <v>43</v>
      </c>
      <c r="CP81" s="42">
        <v>43</v>
      </c>
      <c r="CQ81" s="42">
        <v>119</v>
      </c>
    </row>
    <row r="82" spans="1:95" x14ac:dyDescent="0.2">
      <c r="A82" s="23" t="s">
        <v>189</v>
      </c>
      <c r="B82" s="23" t="s">
        <v>103</v>
      </c>
      <c r="C82" s="20" t="s">
        <v>173</v>
      </c>
      <c r="D82" s="42">
        <f t="shared" si="8"/>
        <v>41658</v>
      </c>
      <c r="E82" s="42">
        <v>505</v>
      </c>
      <c r="F82" s="42">
        <v>487</v>
      </c>
      <c r="G82" s="42">
        <v>477</v>
      </c>
      <c r="H82" s="42">
        <v>493</v>
      </c>
      <c r="I82" s="42">
        <v>491</v>
      </c>
      <c r="J82" s="42">
        <v>457</v>
      </c>
      <c r="K82" s="42">
        <v>433</v>
      </c>
      <c r="L82" s="42">
        <v>424</v>
      </c>
      <c r="M82" s="42">
        <v>434</v>
      </c>
      <c r="N82" s="42">
        <v>450</v>
      </c>
      <c r="O82" s="42">
        <v>483</v>
      </c>
      <c r="P82" s="42">
        <v>484</v>
      </c>
      <c r="Q82" s="42">
        <v>480</v>
      </c>
      <c r="R82" s="42">
        <v>555</v>
      </c>
      <c r="S82" s="42">
        <v>546</v>
      </c>
      <c r="T82" s="42">
        <v>542</v>
      </c>
      <c r="U82" s="42">
        <v>555</v>
      </c>
      <c r="V82" s="42">
        <v>588</v>
      </c>
      <c r="W82" s="42">
        <v>520</v>
      </c>
      <c r="X82" s="42">
        <v>557</v>
      </c>
      <c r="Y82" s="42">
        <v>512</v>
      </c>
      <c r="Z82" s="42">
        <v>471</v>
      </c>
      <c r="AA82" s="42">
        <v>466</v>
      </c>
      <c r="AB82" s="42">
        <v>511</v>
      </c>
      <c r="AC82" s="42">
        <v>480</v>
      </c>
      <c r="AD82" s="42">
        <v>455</v>
      </c>
      <c r="AE82" s="42">
        <v>445</v>
      </c>
      <c r="AF82" s="42">
        <v>392</v>
      </c>
      <c r="AG82" s="42">
        <v>430</v>
      </c>
      <c r="AH82" s="42">
        <v>458</v>
      </c>
      <c r="AI82" s="42">
        <v>412</v>
      </c>
      <c r="AJ82" s="42">
        <v>436</v>
      </c>
      <c r="AK82" s="42">
        <v>444</v>
      </c>
      <c r="AL82" s="42">
        <v>385</v>
      </c>
      <c r="AM82" s="42">
        <v>408</v>
      </c>
      <c r="AN82" s="42">
        <v>413</v>
      </c>
      <c r="AO82" s="42">
        <v>441</v>
      </c>
      <c r="AP82" s="42">
        <v>488</v>
      </c>
      <c r="AQ82" s="42">
        <v>515</v>
      </c>
      <c r="AR82" s="42">
        <v>596</v>
      </c>
      <c r="AS82" s="42">
        <v>577</v>
      </c>
      <c r="AT82" s="42">
        <v>566</v>
      </c>
      <c r="AU82" s="42">
        <v>594</v>
      </c>
      <c r="AV82" s="42">
        <v>595</v>
      </c>
      <c r="AW82" s="42">
        <v>681</v>
      </c>
      <c r="AX82" s="42">
        <v>638</v>
      </c>
      <c r="AY82" s="42">
        <v>654</v>
      </c>
      <c r="AZ82" s="42">
        <v>701</v>
      </c>
      <c r="BA82" s="42">
        <v>659</v>
      </c>
      <c r="BB82" s="42">
        <v>681</v>
      </c>
      <c r="BC82" s="42">
        <v>647</v>
      </c>
      <c r="BD82" s="42">
        <v>669</v>
      </c>
      <c r="BE82" s="42">
        <v>614</v>
      </c>
      <c r="BF82" s="42">
        <v>622</v>
      </c>
      <c r="BG82" s="42">
        <v>582</v>
      </c>
      <c r="BH82" s="42">
        <v>546</v>
      </c>
      <c r="BI82" s="42">
        <v>597</v>
      </c>
      <c r="BJ82" s="42">
        <v>551</v>
      </c>
      <c r="BK82" s="42">
        <v>564</v>
      </c>
      <c r="BL82" s="42">
        <v>577</v>
      </c>
      <c r="BM82" s="42">
        <v>537</v>
      </c>
      <c r="BN82" s="42">
        <v>552</v>
      </c>
      <c r="BO82" s="42">
        <v>626</v>
      </c>
      <c r="BP82" s="42">
        <v>560</v>
      </c>
      <c r="BQ82" s="42">
        <v>675</v>
      </c>
      <c r="BR82" s="42">
        <v>506</v>
      </c>
      <c r="BS82" s="42">
        <v>467</v>
      </c>
      <c r="BT82" s="42">
        <v>543</v>
      </c>
      <c r="BU82" s="42">
        <v>476</v>
      </c>
      <c r="BV82" s="42">
        <v>434</v>
      </c>
      <c r="BW82" s="42">
        <v>392</v>
      </c>
      <c r="BX82" s="42">
        <v>411</v>
      </c>
      <c r="BY82" s="42">
        <v>419</v>
      </c>
      <c r="BZ82" s="42">
        <v>366</v>
      </c>
      <c r="CA82" s="42">
        <v>356</v>
      </c>
      <c r="CB82" s="42">
        <v>340</v>
      </c>
      <c r="CC82" s="42">
        <v>326</v>
      </c>
      <c r="CD82" s="42">
        <v>254</v>
      </c>
      <c r="CE82" s="42">
        <v>284</v>
      </c>
      <c r="CF82" s="42">
        <v>244</v>
      </c>
      <c r="CG82" s="42">
        <v>235</v>
      </c>
      <c r="CH82" s="42">
        <v>180</v>
      </c>
      <c r="CI82" s="42">
        <v>164</v>
      </c>
      <c r="CJ82" s="42">
        <v>148</v>
      </c>
      <c r="CK82" s="42">
        <v>117</v>
      </c>
      <c r="CL82" s="42">
        <v>127</v>
      </c>
      <c r="CM82" s="42">
        <v>101</v>
      </c>
      <c r="CN82" s="42">
        <v>96</v>
      </c>
      <c r="CO82" s="42">
        <v>76</v>
      </c>
      <c r="CP82" s="42">
        <v>73</v>
      </c>
      <c r="CQ82" s="42">
        <v>139</v>
      </c>
    </row>
    <row r="83" spans="1:95" x14ac:dyDescent="0.2">
      <c r="A83" s="23" t="s">
        <v>190</v>
      </c>
      <c r="B83" s="23" t="s">
        <v>104</v>
      </c>
      <c r="C83" s="20" t="s">
        <v>173</v>
      </c>
      <c r="D83" s="42">
        <f t="shared" si="8"/>
        <v>45303</v>
      </c>
      <c r="E83" s="42">
        <v>562</v>
      </c>
      <c r="F83" s="42">
        <v>561</v>
      </c>
      <c r="G83" s="42">
        <v>619</v>
      </c>
      <c r="H83" s="42">
        <v>614</v>
      </c>
      <c r="I83" s="42">
        <v>592</v>
      </c>
      <c r="J83" s="42">
        <v>601</v>
      </c>
      <c r="K83" s="42">
        <v>591</v>
      </c>
      <c r="L83" s="42">
        <v>611</v>
      </c>
      <c r="M83" s="42">
        <v>524</v>
      </c>
      <c r="N83" s="42">
        <v>521</v>
      </c>
      <c r="O83" s="42">
        <v>526</v>
      </c>
      <c r="P83" s="42">
        <v>540</v>
      </c>
      <c r="Q83" s="42">
        <v>611</v>
      </c>
      <c r="R83" s="42">
        <v>578</v>
      </c>
      <c r="S83" s="42">
        <v>626</v>
      </c>
      <c r="T83" s="42">
        <v>604</v>
      </c>
      <c r="U83" s="42">
        <v>599</v>
      </c>
      <c r="V83" s="42">
        <v>651</v>
      </c>
      <c r="W83" s="42">
        <v>599</v>
      </c>
      <c r="X83" s="42">
        <v>637</v>
      </c>
      <c r="Y83" s="42">
        <v>593</v>
      </c>
      <c r="Z83" s="42">
        <v>615</v>
      </c>
      <c r="AA83" s="42">
        <v>521</v>
      </c>
      <c r="AB83" s="42">
        <v>585</v>
      </c>
      <c r="AC83" s="42">
        <v>531</v>
      </c>
      <c r="AD83" s="42">
        <v>574</v>
      </c>
      <c r="AE83" s="42">
        <v>575</v>
      </c>
      <c r="AF83" s="42">
        <v>542</v>
      </c>
      <c r="AG83" s="42">
        <v>566</v>
      </c>
      <c r="AH83" s="42">
        <v>600</v>
      </c>
      <c r="AI83" s="42">
        <v>614</v>
      </c>
      <c r="AJ83" s="42">
        <v>584</v>
      </c>
      <c r="AK83" s="42">
        <v>612</v>
      </c>
      <c r="AL83" s="42">
        <v>568</v>
      </c>
      <c r="AM83" s="42">
        <v>528</v>
      </c>
      <c r="AN83" s="42">
        <v>565</v>
      </c>
      <c r="AO83" s="42">
        <v>638</v>
      </c>
      <c r="AP83" s="42">
        <v>638</v>
      </c>
      <c r="AQ83" s="42">
        <v>636</v>
      </c>
      <c r="AR83" s="42">
        <v>698</v>
      </c>
      <c r="AS83" s="42">
        <v>688</v>
      </c>
      <c r="AT83" s="42">
        <v>711</v>
      </c>
      <c r="AU83" s="42">
        <v>722</v>
      </c>
      <c r="AV83" s="42">
        <v>729</v>
      </c>
      <c r="AW83" s="42">
        <v>759</v>
      </c>
      <c r="AX83" s="42">
        <v>720</v>
      </c>
      <c r="AY83" s="42">
        <v>744</v>
      </c>
      <c r="AZ83" s="42">
        <v>742</v>
      </c>
      <c r="BA83" s="42">
        <v>701</v>
      </c>
      <c r="BB83" s="42">
        <v>773</v>
      </c>
      <c r="BC83" s="42">
        <v>664</v>
      </c>
      <c r="BD83" s="42">
        <v>674</v>
      </c>
      <c r="BE83" s="42">
        <v>647</v>
      </c>
      <c r="BF83" s="42">
        <v>675</v>
      </c>
      <c r="BG83" s="42">
        <v>561</v>
      </c>
      <c r="BH83" s="42">
        <v>555</v>
      </c>
      <c r="BI83" s="42">
        <v>574</v>
      </c>
      <c r="BJ83" s="42">
        <v>549</v>
      </c>
      <c r="BK83" s="42">
        <v>562</v>
      </c>
      <c r="BL83" s="42">
        <v>478</v>
      </c>
      <c r="BM83" s="42">
        <v>526</v>
      </c>
      <c r="BN83" s="42">
        <v>577</v>
      </c>
      <c r="BO83" s="42">
        <v>536</v>
      </c>
      <c r="BP83" s="42">
        <v>544</v>
      </c>
      <c r="BQ83" s="42">
        <v>540</v>
      </c>
      <c r="BR83" s="42">
        <v>422</v>
      </c>
      <c r="BS83" s="42">
        <v>360</v>
      </c>
      <c r="BT83" s="42">
        <v>385</v>
      </c>
      <c r="BU83" s="42">
        <v>428</v>
      </c>
      <c r="BV83" s="42">
        <v>373</v>
      </c>
      <c r="BW83" s="42">
        <v>331</v>
      </c>
      <c r="BX83" s="42">
        <v>349</v>
      </c>
      <c r="BY83" s="42">
        <v>317</v>
      </c>
      <c r="BZ83" s="42">
        <v>344</v>
      </c>
      <c r="CA83" s="42">
        <v>271</v>
      </c>
      <c r="CB83" s="42">
        <v>256</v>
      </c>
      <c r="CC83" s="42">
        <v>243</v>
      </c>
      <c r="CD83" s="42">
        <v>220</v>
      </c>
      <c r="CE83" s="42">
        <v>186</v>
      </c>
      <c r="CF83" s="42">
        <v>202</v>
      </c>
      <c r="CG83" s="42">
        <v>188</v>
      </c>
      <c r="CH83" s="42">
        <v>155</v>
      </c>
      <c r="CI83" s="42">
        <v>131</v>
      </c>
      <c r="CJ83" s="42">
        <v>107</v>
      </c>
      <c r="CK83" s="42">
        <v>105</v>
      </c>
      <c r="CL83" s="42">
        <v>94</v>
      </c>
      <c r="CM83" s="42">
        <v>70</v>
      </c>
      <c r="CN83" s="42">
        <v>72</v>
      </c>
      <c r="CO83" s="42">
        <v>53</v>
      </c>
      <c r="CP83" s="42">
        <v>38</v>
      </c>
      <c r="CQ83" s="42">
        <v>102</v>
      </c>
    </row>
    <row r="84" spans="1:95" x14ac:dyDescent="0.2">
      <c r="A84" s="23" t="s">
        <v>191</v>
      </c>
      <c r="B84" s="23" t="s">
        <v>105</v>
      </c>
      <c r="C84" s="20" t="s">
        <v>173</v>
      </c>
      <c r="D84" s="42">
        <f t="shared" si="8"/>
        <v>41887</v>
      </c>
      <c r="E84" s="42">
        <v>505</v>
      </c>
      <c r="F84" s="42">
        <v>486</v>
      </c>
      <c r="G84" s="42">
        <v>495</v>
      </c>
      <c r="H84" s="42">
        <v>520</v>
      </c>
      <c r="I84" s="42">
        <v>526</v>
      </c>
      <c r="J84" s="42">
        <v>518</v>
      </c>
      <c r="K84" s="42">
        <v>523</v>
      </c>
      <c r="L84" s="42">
        <v>520</v>
      </c>
      <c r="M84" s="42">
        <v>501</v>
      </c>
      <c r="N84" s="42">
        <v>492</v>
      </c>
      <c r="O84" s="42">
        <v>505</v>
      </c>
      <c r="P84" s="42">
        <v>530</v>
      </c>
      <c r="Q84" s="42">
        <v>578</v>
      </c>
      <c r="R84" s="42">
        <v>546</v>
      </c>
      <c r="S84" s="42">
        <v>616</v>
      </c>
      <c r="T84" s="42">
        <v>580</v>
      </c>
      <c r="U84" s="42">
        <v>630</v>
      </c>
      <c r="V84" s="42">
        <v>615</v>
      </c>
      <c r="W84" s="42">
        <v>592</v>
      </c>
      <c r="X84" s="42">
        <v>565</v>
      </c>
      <c r="Y84" s="42">
        <v>612</v>
      </c>
      <c r="Z84" s="42">
        <v>561</v>
      </c>
      <c r="AA84" s="42">
        <v>529</v>
      </c>
      <c r="AB84" s="42">
        <v>555</v>
      </c>
      <c r="AC84" s="42">
        <v>514</v>
      </c>
      <c r="AD84" s="42">
        <v>481</v>
      </c>
      <c r="AE84" s="42">
        <v>483</v>
      </c>
      <c r="AF84" s="42">
        <v>499</v>
      </c>
      <c r="AG84" s="42">
        <v>487</v>
      </c>
      <c r="AH84" s="42">
        <v>501</v>
      </c>
      <c r="AI84" s="42">
        <v>501</v>
      </c>
      <c r="AJ84" s="42">
        <v>484</v>
      </c>
      <c r="AK84" s="42">
        <v>464</v>
      </c>
      <c r="AL84" s="42">
        <v>432</v>
      </c>
      <c r="AM84" s="42">
        <v>505</v>
      </c>
      <c r="AN84" s="42">
        <v>551</v>
      </c>
      <c r="AO84" s="42">
        <v>498</v>
      </c>
      <c r="AP84" s="42">
        <v>515</v>
      </c>
      <c r="AQ84" s="42">
        <v>545</v>
      </c>
      <c r="AR84" s="42">
        <v>551</v>
      </c>
      <c r="AS84" s="42">
        <v>627</v>
      </c>
      <c r="AT84" s="42">
        <v>631</v>
      </c>
      <c r="AU84" s="42">
        <v>626</v>
      </c>
      <c r="AV84" s="42">
        <v>659</v>
      </c>
      <c r="AW84" s="42">
        <v>697</v>
      </c>
      <c r="AX84" s="42">
        <v>642</v>
      </c>
      <c r="AY84" s="42">
        <v>693</v>
      </c>
      <c r="AZ84" s="42">
        <v>690</v>
      </c>
      <c r="BA84" s="42">
        <v>657</v>
      </c>
      <c r="BB84" s="42">
        <v>704</v>
      </c>
      <c r="BC84" s="42">
        <v>655</v>
      </c>
      <c r="BD84" s="42">
        <v>570</v>
      </c>
      <c r="BE84" s="42">
        <v>626</v>
      </c>
      <c r="BF84" s="42">
        <v>572</v>
      </c>
      <c r="BG84" s="42">
        <v>601</v>
      </c>
      <c r="BH84" s="42">
        <v>569</v>
      </c>
      <c r="BI84" s="42">
        <v>554</v>
      </c>
      <c r="BJ84" s="42">
        <v>523</v>
      </c>
      <c r="BK84" s="42">
        <v>557</v>
      </c>
      <c r="BL84" s="42">
        <v>527</v>
      </c>
      <c r="BM84" s="42">
        <v>525</v>
      </c>
      <c r="BN84" s="42">
        <v>505</v>
      </c>
      <c r="BO84" s="42">
        <v>501</v>
      </c>
      <c r="BP84" s="42">
        <v>549</v>
      </c>
      <c r="BQ84" s="42">
        <v>594</v>
      </c>
      <c r="BR84" s="42">
        <v>422</v>
      </c>
      <c r="BS84" s="42">
        <v>429</v>
      </c>
      <c r="BT84" s="42">
        <v>411</v>
      </c>
      <c r="BU84" s="42">
        <v>392</v>
      </c>
      <c r="BV84" s="42">
        <v>325</v>
      </c>
      <c r="BW84" s="42">
        <v>324</v>
      </c>
      <c r="BX84" s="42">
        <v>331</v>
      </c>
      <c r="BY84" s="42">
        <v>315</v>
      </c>
      <c r="BZ84" s="42">
        <v>294</v>
      </c>
      <c r="CA84" s="42">
        <v>284</v>
      </c>
      <c r="CB84" s="42">
        <v>274</v>
      </c>
      <c r="CC84" s="42">
        <v>267</v>
      </c>
      <c r="CD84" s="42">
        <v>219</v>
      </c>
      <c r="CE84" s="42">
        <v>220</v>
      </c>
      <c r="CF84" s="42">
        <v>206</v>
      </c>
      <c r="CG84" s="42">
        <v>174</v>
      </c>
      <c r="CH84" s="42">
        <v>148</v>
      </c>
      <c r="CI84" s="42">
        <v>139</v>
      </c>
      <c r="CJ84" s="42">
        <v>91</v>
      </c>
      <c r="CK84" s="42">
        <v>107</v>
      </c>
      <c r="CL84" s="42">
        <v>76</v>
      </c>
      <c r="CM84" s="42">
        <v>61</v>
      </c>
      <c r="CN84" s="42">
        <v>46</v>
      </c>
      <c r="CO84" s="42">
        <v>34</v>
      </c>
      <c r="CP84" s="42">
        <v>33</v>
      </c>
      <c r="CQ84" s="42">
        <v>100</v>
      </c>
    </row>
    <row r="85" spans="1:95" x14ac:dyDescent="0.2">
      <c r="A85" s="23" t="s">
        <v>192</v>
      </c>
      <c r="B85" s="23" t="s">
        <v>106</v>
      </c>
      <c r="C85" s="20" t="s">
        <v>173</v>
      </c>
      <c r="D85" s="42">
        <f t="shared" si="8"/>
        <v>46749</v>
      </c>
      <c r="E85" s="42">
        <v>490</v>
      </c>
      <c r="F85" s="42">
        <v>492</v>
      </c>
      <c r="G85" s="42">
        <v>475</v>
      </c>
      <c r="H85" s="42">
        <v>482</v>
      </c>
      <c r="I85" s="42">
        <v>530</v>
      </c>
      <c r="J85" s="42">
        <v>493</v>
      </c>
      <c r="K85" s="42">
        <v>513</v>
      </c>
      <c r="L85" s="42">
        <v>490</v>
      </c>
      <c r="M85" s="42">
        <v>473</v>
      </c>
      <c r="N85" s="42">
        <v>485</v>
      </c>
      <c r="O85" s="42">
        <v>508</v>
      </c>
      <c r="P85" s="42">
        <v>492</v>
      </c>
      <c r="Q85" s="42">
        <v>544</v>
      </c>
      <c r="R85" s="42">
        <v>558</v>
      </c>
      <c r="S85" s="42">
        <v>531</v>
      </c>
      <c r="T85" s="42">
        <v>594</v>
      </c>
      <c r="U85" s="42">
        <v>633</v>
      </c>
      <c r="V85" s="42">
        <v>617</v>
      </c>
      <c r="W85" s="42">
        <v>530</v>
      </c>
      <c r="X85" s="42">
        <v>484</v>
      </c>
      <c r="Y85" s="42">
        <v>498</v>
      </c>
      <c r="Z85" s="42">
        <v>492</v>
      </c>
      <c r="AA85" s="42">
        <v>521</v>
      </c>
      <c r="AB85" s="42">
        <v>529</v>
      </c>
      <c r="AC85" s="42">
        <v>494</v>
      </c>
      <c r="AD85" s="42">
        <v>481</v>
      </c>
      <c r="AE85" s="42">
        <v>534</v>
      </c>
      <c r="AF85" s="42">
        <v>478</v>
      </c>
      <c r="AG85" s="42">
        <v>440</v>
      </c>
      <c r="AH85" s="42">
        <v>472</v>
      </c>
      <c r="AI85" s="42">
        <v>451</v>
      </c>
      <c r="AJ85" s="42">
        <v>459</v>
      </c>
      <c r="AK85" s="42">
        <v>409</v>
      </c>
      <c r="AL85" s="42">
        <v>385</v>
      </c>
      <c r="AM85" s="42">
        <v>395</v>
      </c>
      <c r="AN85" s="42">
        <v>450</v>
      </c>
      <c r="AO85" s="42">
        <v>452</v>
      </c>
      <c r="AP85" s="42">
        <v>510</v>
      </c>
      <c r="AQ85" s="42">
        <v>502</v>
      </c>
      <c r="AR85" s="42">
        <v>567</v>
      </c>
      <c r="AS85" s="42">
        <v>622</v>
      </c>
      <c r="AT85" s="42">
        <v>595</v>
      </c>
      <c r="AU85" s="42">
        <v>641</v>
      </c>
      <c r="AV85" s="42">
        <v>646</v>
      </c>
      <c r="AW85" s="42">
        <v>664</v>
      </c>
      <c r="AX85" s="42">
        <v>714</v>
      </c>
      <c r="AY85" s="42">
        <v>767</v>
      </c>
      <c r="AZ85" s="42">
        <v>721</v>
      </c>
      <c r="BA85" s="42">
        <v>729</v>
      </c>
      <c r="BB85" s="42">
        <v>743</v>
      </c>
      <c r="BC85" s="42">
        <v>746</v>
      </c>
      <c r="BD85" s="42">
        <v>681</v>
      </c>
      <c r="BE85" s="42">
        <v>683</v>
      </c>
      <c r="BF85" s="42">
        <v>714</v>
      </c>
      <c r="BG85" s="42">
        <v>639</v>
      </c>
      <c r="BH85" s="42">
        <v>686</v>
      </c>
      <c r="BI85" s="42">
        <v>633</v>
      </c>
      <c r="BJ85" s="42">
        <v>675</v>
      </c>
      <c r="BK85" s="42">
        <v>603</v>
      </c>
      <c r="BL85" s="42">
        <v>668</v>
      </c>
      <c r="BM85" s="42">
        <v>710</v>
      </c>
      <c r="BN85" s="42">
        <v>686</v>
      </c>
      <c r="BO85" s="42">
        <v>764</v>
      </c>
      <c r="BP85" s="42">
        <v>756</v>
      </c>
      <c r="BQ85" s="42">
        <v>797</v>
      </c>
      <c r="BR85" s="42">
        <v>678</v>
      </c>
      <c r="BS85" s="42">
        <v>606</v>
      </c>
      <c r="BT85" s="42">
        <v>623</v>
      </c>
      <c r="BU85" s="42">
        <v>562</v>
      </c>
      <c r="BV85" s="42">
        <v>588</v>
      </c>
      <c r="BW85" s="42">
        <v>521</v>
      </c>
      <c r="BX85" s="42">
        <v>502</v>
      </c>
      <c r="BY85" s="42">
        <v>488</v>
      </c>
      <c r="BZ85" s="42">
        <v>462</v>
      </c>
      <c r="CA85" s="42">
        <v>466</v>
      </c>
      <c r="CB85" s="42">
        <v>462</v>
      </c>
      <c r="CC85" s="42">
        <v>401</v>
      </c>
      <c r="CD85" s="42">
        <v>398</v>
      </c>
      <c r="CE85" s="42">
        <v>392</v>
      </c>
      <c r="CF85" s="42">
        <v>345</v>
      </c>
      <c r="CG85" s="42">
        <v>305</v>
      </c>
      <c r="CH85" s="42">
        <v>264</v>
      </c>
      <c r="CI85" s="42">
        <v>221</v>
      </c>
      <c r="CJ85" s="42">
        <v>191</v>
      </c>
      <c r="CK85" s="42">
        <v>214</v>
      </c>
      <c r="CL85" s="42">
        <v>189</v>
      </c>
      <c r="CM85" s="42">
        <v>152</v>
      </c>
      <c r="CN85" s="42">
        <v>99</v>
      </c>
      <c r="CO85" s="42">
        <v>97</v>
      </c>
      <c r="CP85" s="42">
        <v>85</v>
      </c>
      <c r="CQ85" s="42">
        <v>222</v>
      </c>
    </row>
    <row r="86" spans="1:95" x14ac:dyDescent="0.2">
      <c r="A86" s="23" t="s">
        <v>193</v>
      </c>
      <c r="B86" s="23" t="s">
        <v>107</v>
      </c>
      <c r="C86" s="20" t="s">
        <v>173</v>
      </c>
      <c r="D86" s="42">
        <f t="shared" si="8"/>
        <v>42246</v>
      </c>
      <c r="E86" s="42">
        <v>451</v>
      </c>
      <c r="F86" s="42">
        <v>468</v>
      </c>
      <c r="G86" s="42">
        <v>451</v>
      </c>
      <c r="H86" s="42">
        <v>440</v>
      </c>
      <c r="I86" s="42">
        <v>465</v>
      </c>
      <c r="J86" s="42">
        <v>489</v>
      </c>
      <c r="K86" s="42">
        <v>483</v>
      </c>
      <c r="L86" s="42">
        <v>476</v>
      </c>
      <c r="M86" s="42">
        <v>459</v>
      </c>
      <c r="N86" s="42">
        <v>452</v>
      </c>
      <c r="O86" s="42">
        <v>468</v>
      </c>
      <c r="P86" s="42">
        <v>504</v>
      </c>
      <c r="Q86" s="42">
        <v>520</v>
      </c>
      <c r="R86" s="42">
        <v>566</v>
      </c>
      <c r="S86" s="42">
        <v>531</v>
      </c>
      <c r="T86" s="42">
        <v>583</v>
      </c>
      <c r="U86" s="42">
        <v>549</v>
      </c>
      <c r="V86" s="42">
        <v>544</v>
      </c>
      <c r="W86" s="42">
        <v>480</v>
      </c>
      <c r="X86" s="42">
        <v>395</v>
      </c>
      <c r="Y86" s="42">
        <v>453</v>
      </c>
      <c r="Z86" s="42">
        <v>379</v>
      </c>
      <c r="AA86" s="42">
        <v>353</v>
      </c>
      <c r="AB86" s="42">
        <v>413</v>
      </c>
      <c r="AC86" s="42">
        <v>407</v>
      </c>
      <c r="AD86" s="42">
        <v>386</v>
      </c>
      <c r="AE86" s="42">
        <v>397</v>
      </c>
      <c r="AF86" s="42">
        <v>330</v>
      </c>
      <c r="AG86" s="42">
        <v>368</v>
      </c>
      <c r="AH86" s="42">
        <v>348</v>
      </c>
      <c r="AI86" s="42">
        <v>348</v>
      </c>
      <c r="AJ86" s="42">
        <v>366</v>
      </c>
      <c r="AK86" s="42">
        <v>350</v>
      </c>
      <c r="AL86" s="42">
        <v>380</v>
      </c>
      <c r="AM86" s="42">
        <v>345</v>
      </c>
      <c r="AN86" s="42">
        <v>411</v>
      </c>
      <c r="AO86" s="42">
        <v>389</v>
      </c>
      <c r="AP86" s="42">
        <v>418</v>
      </c>
      <c r="AQ86" s="42">
        <v>487</v>
      </c>
      <c r="AR86" s="42">
        <v>530</v>
      </c>
      <c r="AS86" s="42">
        <v>545</v>
      </c>
      <c r="AT86" s="42">
        <v>640</v>
      </c>
      <c r="AU86" s="42">
        <v>609</v>
      </c>
      <c r="AV86" s="42">
        <v>637</v>
      </c>
      <c r="AW86" s="42">
        <v>698</v>
      </c>
      <c r="AX86" s="42">
        <v>691</v>
      </c>
      <c r="AY86" s="42">
        <v>740</v>
      </c>
      <c r="AZ86" s="42">
        <v>691</v>
      </c>
      <c r="BA86" s="42">
        <v>725</v>
      </c>
      <c r="BB86" s="42">
        <v>694</v>
      </c>
      <c r="BC86" s="42">
        <v>669</v>
      </c>
      <c r="BD86" s="42">
        <v>657</v>
      </c>
      <c r="BE86" s="42">
        <v>641</v>
      </c>
      <c r="BF86" s="42">
        <v>590</v>
      </c>
      <c r="BG86" s="42">
        <v>642</v>
      </c>
      <c r="BH86" s="42">
        <v>631</v>
      </c>
      <c r="BI86" s="42">
        <v>633</v>
      </c>
      <c r="BJ86" s="42">
        <v>657</v>
      </c>
      <c r="BK86" s="42">
        <v>634</v>
      </c>
      <c r="BL86" s="42">
        <v>587</v>
      </c>
      <c r="BM86" s="42">
        <v>604</v>
      </c>
      <c r="BN86" s="42">
        <v>635</v>
      </c>
      <c r="BO86" s="42">
        <v>622</v>
      </c>
      <c r="BP86" s="42">
        <v>670</v>
      </c>
      <c r="BQ86" s="42">
        <v>741</v>
      </c>
      <c r="BR86" s="42">
        <v>575</v>
      </c>
      <c r="BS86" s="42">
        <v>515</v>
      </c>
      <c r="BT86" s="42">
        <v>571</v>
      </c>
      <c r="BU86" s="42">
        <v>532</v>
      </c>
      <c r="BV86" s="42">
        <v>451</v>
      </c>
      <c r="BW86" s="42">
        <v>436</v>
      </c>
      <c r="BX86" s="42">
        <v>461</v>
      </c>
      <c r="BY86" s="42">
        <v>447</v>
      </c>
      <c r="BZ86" s="42">
        <v>439</v>
      </c>
      <c r="CA86" s="42">
        <v>433</v>
      </c>
      <c r="CB86" s="42">
        <v>385</v>
      </c>
      <c r="CC86" s="42">
        <v>363</v>
      </c>
      <c r="CD86" s="42">
        <v>317</v>
      </c>
      <c r="CE86" s="42">
        <v>295</v>
      </c>
      <c r="CF86" s="42">
        <v>277</v>
      </c>
      <c r="CG86" s="42">
        <v>272</v>
      </c>
      <c r="CH86" s="42">
        <v>240</v>
      </c>
      <c r="CI86" s="42">
        <v>212</v>
      </c>
      <c r="CJ86" s="42">
        <v>191</v>
      </c>
      <c r="CK86" s="42">
        <v>187</v>
      </c>
      <c r="CL86" s="42">
        <v>143</v>
      </c>
      <c r="CM86" s="42">
        <v>122</v>
      </c>
      <c r="CN86" s="42">
        <v>93</v>
      </c>
      <c r="CO86" s="42">
        <v>89</v>
      </c>
      <c r="CP86" s="42">
        <v>69</v>
      </c>
      <c r="CQ86" s="42">
        <v>216</v>
      </c>
    </row>
    <row r="87" spans="1:95" x14ac:dyDescent="0.2">
      <c r="A87" s="23" t="s">
        <v>194</v>
      </c>
      <c r="B87" s="23" t="s">
        <v>108</v>
      </c>
      <c r="C87" s="20" t="s">
        <v>173</v>
      </c>
      <c r="D87" s="42">
        <f t="shared" si="8"/>
        <v>42255</v>
      </c>
      <c r="E87" s="42">
        <v>532</v>
      </c>
      <c r="F87" s="42">
        <v>470</v>
      </c>
      <c r="G87" s="42">
        <v>540</v>
      </c>
      <c r="H87" s="42">
        <v>502</v>
      </c>
      <c r="I87" s="42">
        <v>521</v>
      </c>
      <c r="J87" s="42">
        <v>455</v>
      </c>
      <c r="K87" s="42">
        <v>505</v>
      </c>
      <c r="L87" s="42">
        <v>492</v>
      </c>
      <c r="M87" s="42">
        <v>480</v>
      </c>
      <c r="N87" s="42">
        <v>459</v>
      </c>
      <c r="O87" s="42">
        <v>510</v>
      </c>
      <c r="P87" s="42">
        <v>551</v>
      </c>
      <c r="Q87" s="42">
        <v>526</v>
      </c>
      <c r="R87" s="42">
        <v>574</v>
      </c>
      <c r="S87" s="42">
        <v>572</v>
      </c>
      <c r="T87" s="42">
        <v>535</v>
      </c>
      <c r="U87" s="42">
        <v>497</v>
      </c>
      <c r="V87" s="42">
        <v>574</v>
      </c>
      <c r="W87" s="42">
        <v>576</v>
      </c>
      <c r="X87" s="42">
        <v>583</v>
      </c>
      <c r="Y87" s="42">
        <v>595</v>
      </c>
      <c r="Z87" s="42">
        <v>535</v>
      </c>
      <c r="AA87" s="42">
        <v>602</v>
      </c>
      <c r="AB87" s="42">
        <v>558</v>
      </c>
      <c r="AC87" s="42">
        <v>571</v>
      </c>
      <c r="AD87" s="42">
        <v>544</v>
      </c>
      <c r="AE87" s="42">
        <v>539</v>
      </c>
      <c r="AF87" s="42">
        <v>501</v>
      </c>
      <c r="AG87" s="42">
        <v>500</v>
      </c>
      <c r="AH87" s="42">
        <v>516</v>
      </c>
      <c r="AI87" s="42">
        <v>479</v>
      </c>
      <c r="AJ87" s="42">
        <v>500</v>
      </c>
      <c r="AK87" s="42">
        <v>476</v>
      </c>
      <c r="AL87" s="42">
        <v>431</v>
      </c>
      <c r="AM87" s="42">
        <v>418</v>
      </c>
      <c r="AN87" s="42">
        <v>440</v>
      </c>
      <c r="AO87" s="42">
        <v>438</v>
      </c>
      <c r="AP87" s="42">
        <v>465</v>
      </c>
      <c r="AQ87" s="42">
        <v>478</v>
      </c>
      <c r="AR87" s="42">
        <v>553</v>
      </c>
      <c r="AS87" s="42">
        <v>540</v>
      </c>
      <c r="AT87" s="42">
        <v>595</v>
      </c>
      <c r="AU87" s="42">
        <v>594</v>
      </c>
      <c r="AV87" s="42">
        <v>584</v>
      </c>
      <c r="AW87" s="42">
        <v>586</v>
      </c>
      <c r="AX87" s="42">
        <v>626</v>
      </c>
      <c r="AY87" s="42">
        <v>645</v>
      </c>
      <c r="AZ87" s="42">
        <v>657</v>
      </c>
      <c r="BA87" s="42">
        <v>627</v>
      </c>
      <c r="BB87" s="42">
        <v>639</v>
      </c>
      <c r="BC87" s="42">
        <v>599</v>
      </c>
      <c r="BD87" s="42">
        <v>627</v>
      </c>
      <c r="BE87" s="42">
        <v>641</v>
      </c>
      <c r="BF87" s="42">
        <v>611</v>
      </c>
      <c r="BG87" s="42">
        <v>601</v>
      </c>
      <c r="BH87" s="42">
        <v>534</v>
      </c>
      <c r="BI87" s="42">
        <v>535</v>
      </c>
      <c r="BJ87" s="42">
        <v>512</v>
      </c>
      <c r="BK87" s="42">
        <v>552</v>
      </c>
      <c r="BL87" s="42">
        <v>490</v>
      </c>
      <c r="BM87" s="42">
        <v>553</v>
      </c>
      <c r="BN87" s="42">
        <v>540</v>
      </c>
      <c r="BO87" s="42">
        <v>564</v>
      </c>
      <c r="BP87" s="42">
        <v>601</v>
      </c>
      <c r="BQ87" s="42">
        <v>661</v>
      </c>
      <c r="BR87" s="42">
        <v>461</v>
      </c>
      <c r="BS87" s="42">
        <v>444</v>
      </c>
      <c r="BT87" s="42">
        <v>441</v>
      </c>
      <c r="BU87" s="42">
        <v>424</v>
      </c>
      <c r="BV87" s="42">
        <v>386</v>
      </c>
      <c r="BW87" s="42">
        <v>351</v>
      </c>
      <c r="BX87" s="42">
        <v>359</v>
      </c>
      <c r="BY87" s="42">
        <v>372</v>
      </c>
      <c r="BZ87" s="42">
        <v>322</v>
      </c>
      <c r="CA87" s="42">
        <v>331</v>
      </c>
      <c r="CB87" s="42">
        <v>341</v>
      </c>
      <c r="CC87" s="42">
        <v>287</v>
      </c>
      <c r="CD87" s="42">
        <v>296</v>
      </c>
      <c r="CE87" s="42">
        <v>245</v>
      </c>
      <c r="CF87" s="42">
        <v>239</v>
      </c>
      <c r="CG87" s="42">
        <v>238</v>
      </c>
      <c r="CH87" s="42">
        <v>221</v>
      </c>
      <c r="CI87" s="42">
        <v>188</v>
      </c>
      <c r="CJ87" s="42">
        <v>181</v>
      </c>
      <c r="CK87" s="42">
        <v>131</v>
      </c>
      <c r="CL87" s="42">
        <v>141</v>
      </c>
      <c r="CM87" s="42">
        <v>115</v>
      </c>
      <c r="CN87" s="42">
        <v>92</v>
      </c>
      <c r="CO87" s="42">
        <v>73</v>
      </c>
      <c r="CP87" s="42">
        <v>76</v>
      </c>
      <c r="CQ87" s="42">
        <v>193</v>
      </c>
    </row>
    <row r="88" spans="1:95" x14ac:dyDescent="0.2">
      <c r="A88" s="23" t="s">
        <v>195</v>
      </c>
      <c r="B88" s="23" t="s">
        <v>109</v>
      </c>
      <c r="C88" s="20" t="s">
        <v>173</v>
      </c>
      <c r="D88" s="42">
        <f t="shared" si="8"/>
        <v>42752</v>
      </c>
      <c r="E88" s="42">
        <v>492</v>
      </c>
      <c r="F88" s="42">
        <v>464</v>
      </c>
      <c r="G88" s="42">
        <v>467</v>
      </c>
      <c r="H88" s="42">
        <v>425</v>
      </c>
      <c r="I88" s="42">
        <v>375</v>
      </c>
      <c r="J88" s="42">
        <v>391</v>
      </c>
      <c r="K88" s="42">
        <v>418</v>
      </c>
      <c r="L88" s="42">
        <v>398</v>
      </c>
      <c r="M88" s="42">
        <v>411</v>
      </c>
      <c r="N88" s="42">
        <v>389</v>
      </c>
      <c r="O88" s="42">
        <v>380</v>
      </c>
      <c r="P88" s="42">
        <v>375</v>
      </c>
      <c r="Q88" s="42">
        <v>388</v>
      </c>
      <c r="R88" s="42">
        <v>420</v>
      </c>
      <c r="S88" s="42">
        <v>445</v>
      </c>
      <c r="T88" s="42">
        <v>458</v>
      </c>
      <c r="U88" s="42">
        <v>458</v>
      </c>
      <c r="V88" s="42">
        <v>475</v>
      </c>
      <c r="W88" s="42">
        <v>757</v>
      </c>
      <c r="X88" s="42">
        <v>1088</v>
      </c>
      <c r="Y88" s="42">
        <v>1208</v>
      </c>
      <c r="Z88" s="42">
        <v>1164</v>
      </c>
      <c r="AA88" s="42">
        <v>1057</v>
      </c>
      <c r="AB88" s="42">
        <v>989</v>
      </c>
      <c r="AC88" s="42">
        <v>946</v>
      </c>
      <c r="AD88" s="42">
        <v>822</v>
      </c>
      <c r="AE88" s="42">
        <v>858</v>
      </c>
      <c r="AF88" s="42">
        <v>749</v>
      </c>
      <c r="AG88" s="42">
        <v>713</v>
      </c>
      <c r="AH88" s="42">
        <v>640</v>
      </c>
      <c r="AI88" s="42">
        <v>636</v>
      </c>
      <c r="AJ88" s="42">
        <v>574</v>
      </c>
      <c r="AK88" s="42">
        <v>542</v>
      </c>
      <c r="AL88" s="42">
        <v>461</v>
      </c>
      <c r="AM88" s="42">
        <v>480</v>
      </c>
      <c r="AN88" s="42">
        <v>492</v>
      </c>
      <c r="AO88" s="42">
        <v>443</v>
      </c>
      <c r="AP88" s="42">
        <v>409</v>
      </c>
      <c r="AQ88" s="42">
        <v>445</v>
      </c>
      <c r="AR88" s="42">
        <v>476</v>
      </c>
      <c r="AS88" s="42">
        <v>564</v>
      </c>
      <c r="AT88" s="42">
        <v>525</v>
      </c>
      <c r="AU88" s="42">
        <v>510</v>
      </c>
      <c r="AV88" s="42">
        <v>523</v>
      </c>
      <c r="AW88" s="42">
        <v>543</v>
      </c>
      <c r="AX88" s="42">
        <v>555</v>
      </c>
      <c r="AY88" s="42">
        <v>587</v>
      </c>
      <c r="AZ88" s="42">
        <v>569</v>
      </c>
      <c r="BA88" s="42">
        <v>588</v>
      </c>
      <c r="BB88" s="42">
        <v>578</v>
      </c>
      <c r="BC88" s="42">
        <v>583</v>
      </c>
      <c r="BD88" s="42">
        <v>566</v>
      </c>
      <c r="BE88" s="42">
        <v>520</v>
      </c>
      <c r="BF88" s="42">
        <v>553</v>
      </c>
      <c r="BG88" s="42">
        <v>573</v>
      </c>
      <c r="BH88" s="42">
        <v>511</v>
      </c>
      <c r="BI88" s="42">
        <v>481</v>
      </c>
      <c r="BJ88" s="42">
        <v>473</v>
      </c>
      <c r="BK88" s="42">
        <v>458</v>
      </c>
      <c r="BL88" s="42">
        <v>450</v>
      </c>
      <c r="BM88" s="42">
        <v>413</v>
      </c>
      <c r="BN88" s="42">
        <v>418</v>
      </c>
      <c r="BO88" s="42">
        <v>487</v>
      </c>
      <c r="BP88" s="42">
        <v>465</v>
      </c>
      <c r="BQ88" s="42">
        <v>545</v>
      </c>
      <c r="BR88" s="42">
        <v>396</v>
      </c>
      <c r="BS88" s="42">
        <v>354</v>
      </c>
      <c r="BT88" s="42">
        <v>368</v>
      </c>
      <c r="BU88" s="42">
        <v>343</v>
      </c>
      <c r="BV88" s="42">
        <v>315</v>
      </c>
      <c r="BW88" s="42">
        <v>297</v>
      </c>
      <c r="BX88" s="42">
        <v>353</v>
      </c>
      <c r="BY88" s="42">
        <v>334</v>
      </c>
      <c r="BZ88" s="42">
        <v>334</v>
      </c>
      <c r="CA88" s="42">
        <v>286</v>
      </c>
      <c r="CB88" s="42">
        <v>300</v>
      </c>
      <c r="CC88" s="42">
        <v>297</v>
      </c>
      <c r="CD88" s="42">
        <v>251</v>
      </c>
      <c r="CE88" s="42">
        <v>253</v>
      </c>
      <c r="CF88" s="42">
        <v>214</v>
      </c>
      <c r="CG88" s="42">
        <v>230</v>
      </c>
      <c r="CH88" s="42">
        <v>182</v>
      </c>
      <c r="CI88" s="42">
        <v>186</v>
      </c>
      <c r="CJ88" s="42">
        <v>149</v>
      </c>
      <c r="CK88" s="42">
        <v>140</v>
      </c>
      <c r="CL88" s="42">
        <v>97</v>
      </c>
      <c r="CM88" s="42">
        <v>93</v>
      </c>
      <c r="CN88" s="42">
        <v>96</v>
      </c>
      <c r="CO88" s="42">
        <v>76</v>
      </c>
      <c r="CP88" s="42">
        <v>52</v>
      </c>
      <c r="CQ88" s="42">
        <v>140</v>
      </c>
    </row>
    <row r="89" spans="1:95" x14ac:dyDescent="0.2">
      <c r="A89" s="23" t="s">
        <v>196</v>
      </c>
      <c r="B89" s="23" t="s">
        <v>110</v>
      </c>
      <c r="C89" s="20" t="s">
        <v>173</v>
      </c>
      <c r="D89" s="42">
        <f t="shared" si="8"/>
        <v>48075</v>
      </c>
      <c r="E89" s="42">
        <v>657</v>
      </c>
      <c r="F89" s="42">
        <v>616</v>
      </c>
      <c r="G89" s="42">
        <v>628</v>
      </c>
      <c r="H89" s="42">
        <v>634</v>
      </c>
      <c r="I89" s="42">
        <v>604</v>
      </c>
      <c r="J89" s="42">
        <v>597</v>
      </c>
      <c r="K89" s="42">
        <v>579</v>
      </c>
      <c r="L89" s="42">
        <v>612</v>
      </c>
      <c r="M89" s="42">
        <v>555</v>
      </c>
      <c r="N89" s="42">
        <v>539</v>
      </c>
      <c r="O89" s="42">
        <v>552</v>
      </c>
      <c r="P89" s="42">
        <v>574</v>
      </c>
      <c r="Q89" s="42">
        <v>577</v>
      </c>
      <c r="R89" s="42">
        <v>564</v>
      </c>
      <c r="S89" s="42">
        <v>584</v>
      </c>
      <c r="T89" s="42">
        <v>552</v>
      </c>
      <c r="U89" s="42">
        <v>590</v>
      </c>
      <c r="V89" s="42">
        <v>632</v>
      </c>
      <c r="W89" s="42">
        <v>533</v>
      </c>
      <c r="X89" s="42">
        <v>522</v>
      </c>
      <c r="Y89" s="42">
        <v>555</v>
      </c>
      <c r="Z89" s="42">
        <v>540</v>
      </c>
      <c r="AA89" s="42">
        <v>547</v>
      </c>
      <c r="AB89" s="42">
        <v>525</v>
      </c>
      <c r="AC89" s="42">
        <v>546</v>
      </c>
      <c r="AD89" s="42">
        <v>565</v>
      </c>
      <c r="AE89" s="42">
        <v>558</v>
      </c>
      <c r="AF89" s="42">
        <v>548</v>
      </c>
      <c r="AG89" s="42">
        <v>582</v>
      </c>
      <c r="AH89" s="42">
        <v>631</v>
      </c>
      <c r="AI89" s="42">
        <v>649</v>
      </c>
      <c r="AJ89" s="42">
        <v>639</v>
      </c>
      <c r="AK89" s="42">
        <v>633</v>
      </c>
      <c r="AL89" s="42">
        <v>596</v>
      </c>
      <c r="AM89" s="42">
        <v>592</v>
      </c>
      <c r="AN89" s="42">
        <v>603</v>
      </c>
      <c r="AO89" s="42">
        <v>647</v>
      </c>
      <c r="AP89" s="42">
        <v>702</v>
      </c>
      <c r="AQ89" s="42">
        <v>750</v>
      </c>
      <c r="AR89" s="42">
        <v>781</v>
      </c>
      <c r="AS89" s="42">
        <v>798</v>
      </c>
      <c r="AT89" s="42">
        <v>756</v>
      </c>
      <c r="AU89" s="42">
        <v>751</v>
      </c>
      <c r="AV89" s="42">
        <v>741</v>
      </c>
      <c r="AW89" s="42">
        <v>840</v>
      </c>
      <c r="AX89" s="42">
        <v>766</v>
      </c>
      <c r="AY89" s="42">
        <v>804</v>
      </c>
      <c r="AZ89" s="42">
        <v>786</v>
      </c>
      <c r="BA89" s="42">
        <v>750</v>
      </c>
      <c r="BB89" s="42">
        <v>751</v>
      </c>
      <c r="BC89" s="42">
        <v>760</v>
      </c>
      <c r="BD89" s="42">
        <v>759</v>
      </c>
      <c r="BE89" s="42">
        <v>699</v>
      </c>
      <c r="BF89" s="42">
        <v>676</v>
      </c>
      <c r="BG89" s="42">
        <v>656</v>
      </c>
      <c r="BH89" s="42">
        <v>644</v>
      </c>
      <c r="BI89" s="42">
        <v>630</v>
      </c>
      <c r="BJ89" s="42">
        <v>581</v>
      </c>
      <c r="BK89" s="42">
        <v>576</v>
      </c>
      <c r="BL89" s="42">
        <v>526</v>
      </c>
      <c r="BM89" s="42">
        <v>597</v>
      </c>
      <c r="BN89" s="42">
        <v>606</v>
      </c>
      <c r="BO89" s="42">
        <v>614</v>
      </c>
      <c r="BP89" s="42">
        <v>660</v>
      </c>
      <c r="BQ89" s="42">
        <v>745</v>
      </c>
      <c r="BR89" s="42">
        <v>531</v>
      </c>
      <c r="BS89" s="42">
        <v>499</v>
      </c>
      <c r="BT89" s="42">
        <v>460</v>
      </c>
      <c r="BU89" s="42">
        <v>429</v>
      </c>
      <c r="BV89" s="42">
        <v>453</v>
      </c>
      <c r="BW89" s="42">
        <v>369</v>
      </c>
      <c r="BX89" s="42">
        <v>381</v>
      </c>
      <c r="BY89" s="42">
        <v>350</v>
      </c>
      <c r="BZ89" s="42">
        <v>342</v>
      </c>
      <c r="CA89" s="42">
        <v>322</v>
      </c>
      <c r="CB89" s="42">
        <v>297</v>
      </c>
      <c r="CC89" s="42">
        <v>287</v>
      </c>
      <c r="CD89" s="42">
        <v>245</v>
      </c>
      <c r="CE89" s="42">
        <v>233</v>
      </c>
      <c r="CF89" s="42">
        <v>193</v>
      </c>
      <c r="CG89" s="42">
        <v>180</v>
      </c>
      <c r="CH89" s="42">
        <v>172</v>
      </c>
      <c r="CI89" s="42">
        <v>158</v>
      </c>
      <c r="CJ89" s="42">
        <v>151</v>
      </c>
      <c r="CK89" s="42">
        <v>122</v>
      </c>
      <c r="CL89" s="42">
        <v>96</v>
      </c>
      <c r="CM89" s="42">
        <v>87</v>
      </c>
      <c r="CN89" s="42">
        <v>97</v>
      </c>
      <c r="CO89" s="42">
        <v>63</v>
      </c>
      <c r="CP89" s="42">
        <v>51</v>
      </c>
      <c r="CQ89" s="42">
        <v>145</v>
      </c>
    </row>
    <row r="90" spans="1:95" x14ac:dyDescent="0.2">
      <c r="A90" s="23" t="s">
        <v>197</v>
      </c>
      <c r="B90" s="23" t="s">
        <v>111</v>
      </c>
      <c r="C90" s="20" t="s">
        <v>173</v>
      </c>
      <c r="D90" s="42">
        <f t="shared" si="8"/>
        <v>39739</v>
      </c>
      <c r="E90" s="42">
        <v>377</v>
      </c>
      <c r="F90" s="42">
        <v>353</v>
      </c>
      <c r="G90" s="42">
        <v>412</v>
      </c>
      <c r="H90" s="42">
        <v>431</v>
      </c>
      <c r="I90" s="42">
        <v>411</v>
      </c>
      <c r="J90" s="42">
        <v>457</v>
      </c>
      <c r="K90" s="42">
        <v>475</v>
      </c>
      <c r="L90" s="42">
        <v>480</v>
      </c>
      <c r="M90" s="42">
        <v>472</v>
      </c>
      <c r="N90" s="42">
        <v>449</v>
      </c>
      <c r="O90" s="42">
        <v>494</v>
      </c>
      <c r="P90" s="42">
        <v>528</v>
      </c>
      <c r="Q90" s="42">
        <v>521</v>
      </c>
      <c r="R90" s="42">
        <v>588</v>
      </c>
      <c r="S90" s="42">
        <v>527</v>
      </c>
      <c r="T90" s="42">
        <v>598</v>
      </c>
      <c r="U90" s="42">
        <v>576</v>
      </c>
      <c r="V90" s="42">
        <v>587</v>
      </c>
      <c r="W90" s="42">
        <v>558</v>
      </c>
      <c r="X90" s="42">
        <v>528</v>
      </c>
      <c r="Y90" s="42">
        <v>540</v>
      </c>
      <c r="Z90" s="42">
        <v>551</v>
      </c>
      <c r="AA90" s="42">
        <v>478</v>
      </c>
      <c r="AB90" s="42">
        <v>455</v>
      </c>
      <c r="AC90" s="42">
        <v>397</v>
      </c>
      <c r="AD90" s="42">
        <v>415</v>
      </c>
      <c r="AE90" s="42">
        <v>365</v>
      </c>
      <c r="AF90" s="42">
        <v>339</v>
      </c>
      <c r="AG90" s="42">
        <v>298</v>
      </c>
      <c r="AH90" s="42">
        <v>301</v>
      </c>
      <c r="AI90" s="42">
        <v>267</v>
      </c>
      <c r="AJ90" s="42">
        <v>290</v>
      </c>
      <c r="AK90" s="42">
        <v>323</v>
      </c>
      <c r="AL90" s="42">
        <v>291</v>
      </c>
      <c r="AM90" s="42">
        <v>337</v>
      </c>
      <c r="AN90" s="42">
        <v>339</v>
      </c>
      <c r="AO90" s="42">
        <v>348</v>
      </c>
      <c r="AP90" s="42">
        <v>384</v>
      </c>
      <c r="AQ90" s="42">
        <v>433</v>
      </c>
      <c r="AR90" s="42">
        <v>509</v>
      </c>
      <c r="AS90" s="42">
        <v>491</v>
      </c>
      <c r="AT90" s="42">
        <v>550</v>
      </c>
      <c r="AU90" s="42">
        <v>576</v>
      </c>
      <c r="AV90" s="42">
        <v>556</v>
      </c>
      <c r="AW90" s="42">
        <v>613</v>
      </c>
      <c r="AX90" s="42">
        <v>587</v>
      </c>
      <c r="AY90" s="42">
        <v>695</v>
      </c>
      <c r="AZ90" s="42">
        <v>638</v>
      </c>
      <c r="BA90" s="42">
        <v>646</v>
      </c>
      <c r="BB90" s="42">
        <v>675</v>
      </c>
      <c r="BC90" s="42">
        <v>664</v>
      </c>
      <c r="BD90" s="42">
        <v>616</v>
      </c>
      <c r="BE90" s="42">
        <v>686</v>
      </c>
      <c r="BF90" s="42">
        <v>597</v>
      </c>
      <c r="BG90" s="42">
        <v>605</v>
      </c>
      <c r="BH90" s="42">
        <v>612</v>
      </c>
      <c r="BI90" s="42">
        <v>609</v>
      </c>
      <c r="BJ90" s="42">
        <v>566</v>
      </c>
      <c r="BK90" s="42">
        <v>586</v>
      </c>
      <c r="BL90" s="42">
        <v>491</v>
      </c>
      <c r="BM90" s="42">
        <v>525</v>
      </c>
      <c r="BN90" s="42">
        <v>536</v>
      </c>
      <c r="BO90" s="42">
        <v>566</v>
      </c>
      <c r="BP90" s="42">
        <v>567</v>
      </c>
      <c r="BQ90" s="42">
        <v>597</v>
      </c>
      <c r="BR90" s="42">
        <v>481</v>
      </c>
      <c r="BS90" s="42">
        <v>463</v>
      </c>
      <c r="BT90" s="42">
        <v>483</v>
      </c>
      <c r="BU90" s="42">
        <v>427</v>
      </c>
      <c r="BV90" s="42">
        <v>395</v>
      </c>
      <c r="BW90" s="42">
        <v>352</v>
      </c>
      <c r="BX90" s="42">
        <v>400</v>
      </c>
      <c r="BY90" s="42">
        <v>365</v>
      </c>
      <c r="BZ90" s="42">
        <v>387</v>
      </c>
      <c r="CA90" s="42">
        <v>385</v>
      </c>
      <c r="CB90" s="42">
        <v>345</v>
      </c>
      <c r="CC90" s="42">
        <v>334</v>
      </c>
      <c r="CD90" s="42">
        <v>337</v>
      </c>
      <c r="CE90" s="42">
        <v>295</v>
      </c>
      <c r="CF90" s="42">
        <v>284</v>
      </c>
      <c r="CG90" s="42">
        <v>237</v>
      </c>
      <c r="CH90" s="42">
        <v>239</v>
      </c>
      <c r="CI90" s="42">
        <v>203</v>
      </c>
      <c r="CJ90" s="42">
        <v>183</v>
      </c>
      <c r="CK90" s="42">
        <v>153</v>
      </c>
      <c r="CL90" s="42">
        <v>144</v>
      </c>
      <c r="CM90" s="42">
        <v>116</v>
      </c>
      <c r="CN90" s="42">
        <v>88</v>
      </c>
      <c r="CO90" s="42">
        <v>71</v>
      </c>
      <c r="CP90" s="42">
        <v>76</v>
      </c>
      <c r="CQ90" s="42">
        <v>164</v>
      </c>
    </row>
    <row r="91" spans="1:95" x14ac:dyDescent="0.2">
      <c r="A91" s="23" t="s">
        <v>198</v>
      </c>
      <c r="B91" s="23" t="s">
        <v>112</v>
      </c>
      <c r="C91" s="20" t="s">
        <v>173</v>
      </c>
      <c r="D91" s="42">
        <f t="shared" si="8"/>
        <v>48781</v>
      </c>
      <c r="E91" s="42">
        <v>519</v>
      </c>
      <c r="F91" s="42">
        <v>533</v>
      </c>
      <c r="G91" s="42">
        <v>535</v>
      </c>
      <c r="H91" s="42">
        <v>575</v>
      </c>
      <c r="I91" s="42">
        <v>586</v>
      </c>
      <c r="J91" s="42">
        <v>515</v>
      </c>
      <c r="K91" s="42">
        <v>559</v>
      </c>
      <c r="L91" s="42">
        <v>559</v>
      </c>
      <c r="M91" s="42">
        <v>513</v>
      </c>
      <c r="N91" s="42">
        <v>564</v>
      </c>
      <c r="O91" s="42">
        <v>565</v>
      </c>
      <c r="P91" s="42">
        <v>602</v>
      </c>
      <c r="Q91" s="42">
        <v>615</v>
      </c>
      <c r="R91" s="42">
        <v>654</v>
      </c>
      <c r="S91" s="42">
        <v>676</v>
      </c>
      <c r="T91" s="42">
        <v>695</v>
      </c>
      <c r="U91" s="42">
        <v>680</v>
      </c>
      <c r="V91" s="42">
        <v>723</v>
      </c>
      <c r="W91" s="42">
        <v>653</v>
      </c>
      <c r="X91" s="42">
        <v>671</v>
      </c>
      <c r="Y91" s="42">
        <v>645</v>
      </c>
      <c r="Z91" s="42">
        <v>633</v>
      </c>
      <c r="AA91" s="42">
        <v>605</v>
      </c>
      <c r="AB91" s="42">
        <v>598</v>
      </c>
      <c r="AC91" s="42">
        <v>543</v>
      </c>
      <c r="AD91" s="42">
        <v>574</v>
      </c>
      <c r="AE91" s="42">
        <v>540</v>
      </c>
      <c r="AF91" s="42">
        <v>556</v>
      </c>
      <c r="AG91" s="42">
        <v>520</v>
      </c>
      <c r="AH91" s="42">
        <v>525</v>
      </c>
      <c r="AI91" s="42">
        <v>535</v>
      </c>
      <c r="AJ91" s="42">
        <v>593</v>
      </c>
      <c r="AK91" s="42">
        <v>488</v>
      </c>
      <c r="AL91" s="42">
        <v>496</v>
      </c>
      <c r="AM91" s="42">
        <v>523</v>
      </c>
      <c r="AN91" s="42">
        <v>513</v>
      </c>
      <c r="AO91" s="42">
        <v>553</v>
      </c>
      <c r="AP91" s="42">
        <v>586</v>
      </c>
      <c r="AQ91" s="42">
        <v>595</v>
      </c>
      <c r="AR91" s="42">
        <v>676</v>
      </c>
      <c r="AS91" s="42">
        <v>785</v>
      </c>
      <c r="AT91" s="42">
        <v>731</v>
      </c>
      <c r="AU91" s="42">
        <v>791</v>
      </c>
      <c r="AV91" s="42">
        <v>781</v>
      </c>
      <c r="AW91" s="42">
        <v>808</v>
      </c>
      <c r="AX91" s="42">
        <v>813</v>
      </c>
      <c r="AY91" s="42">
        <v>854</v>
      </c>
      <c r="AZ91" s="42">
        <v>857</v>
      </c>
      <c r="BA91" s="42">
        <v>915</v>
      </c>
      <c r="BB91" s="42">
        <v>843</v>
      </c>
      <c r="BC91" s="42">
        <v>824</v>
      </c>
      <c r="BD91" s="42">
        <v>812</v>
      </c>
      <c r="BE91" s="42">
        <v>785</v>
      </c>
      <c r="BF91" s="42">
        <v>795</v>
      </c>
      <c r="BG91" s="42">
        <v>686</v>
      </c>
      <c r="BH91" s="42">
        <v>733</v>
      </c>
      <c r="BI91" s="42">
        <v>621</v>
      </c>
      <c r="BJ91" s="42">
        <v>680</v>
      </c>
      <c r="BK91" s="42">
        <v>608</v>
      </c>
      <c r="BL91" s="42">
        <v>600</v>
      </c>
      <c r="BM91" s="42">
        <v>557</v>
      </c>
      <c r="BN91" s="42">
        <v>556</v>
      </c>
      <c r="BO91" s="42">
        <v>552</v>
      </c>
      <c r="BP91" s="42">
        <v>594</v>
      </c>
      <c r="BQ91" s="42">
        <v>624</v>
      </c>
      <c r="BR91" s="42">
        <v>467</v>
      </c>
      <c r="BS91" s="42">
        <v>472</v>
      </c>
      <c r="BT91" s="42">
        <v>474</v>
      </c>
      <c r="BU91" s="42">
        <v>480</v>
      </c>
      <c r="BV91" s="42">
        <v>405</v>
      </c>
      <c r="BW91" s="42">
        <v>415</v>
      </c>
      <c r="BX91" s="42">
        <v>348</v>
      </c>
      <c r="BY91" s="42">
        <v>409</v>
      </c>
      <c r="BZ91" s="42">
        <v>400</v>
      </c>
      <c r="CA91" s="42">
        <v>368</v>
      </c>
      <c r="CB91" s="42">
        <v>349</v>
      </c>
      <c r="CC91" s="42">
        <v>295</v>
      </c>
      <c r="CD91" s="42">
        <v>293</v>
      </c>
      <c r="CE91" s="42">
        <v>280</v>
      </c>
      <c r="CF91" s="42">
        <v>268</v>
      </c>
      <c r="CG91" s="42">
        <v>231</v>
      </c>
      <c r="CH91" s="42">
        <v>206</v>
      </c>
      <c r="CI91" s="42">
        <v>187</v>
      </c>
      <c r="CJ91" s="42">
        <v>152</v>
      </c>
      <c r="CK91" s="42">
        <v>169</v>
      </c>
      <c r="CL91" s="42">
        <v>136</v>
      </c>
      <c r="CM91" s="42">
        <v>124</v>
      </c>
      <c r="CN91" s="42">
        <v>91</v>
      </c>
      <c r="CO91" s="42">
        <v>66</v>
      </c>
      <c r="CP91" s="42">
        <v>58</v>
      </c>
      <c r="CQ91" s="42">
        <v>144</v>
      </c>
    </row>
    <row r="92" spans="1:95" x14ac:dyDescent="0.2">
      <c r="A92" s="23" t="s">
        <v>199</v>
      </c>
      <c r="B92" s="23" t="s">
        <v>113</v>
      </c>
      <c r="C92" s="20" t="s">
        <v>173</v>
      </c>
      <c r="D92" s="42">
        <f t="shared" si="8"/>
        <v>47976</v>
      </c>
      <c r="E92" s="42">
        <v>597</v>
      </c>
      <c r="F92" s="42">
        <v>575</v>
      </c>
      <c r="G92" s="42">
        <v>613</v>
      </c>
      <c r="H92" s="42">
        <v>621</v>
      </c>
      <c r="I92" s="42">
        <v>600</v>
      </c>
      <c r="J92" s="42">
        <v>642</v>
      </c>
      <c r="K92" s="42">
        <v>603</v>
      </c>
      <c r="L92" s="42">
        <v>576</v>
      </c>
      <c r="M92" s="42">
        <v>509</v>
      </c>
      <c r="N92" s="42">
        <v>562</v>
      </c>
      <c r="O92" s="42">
        <v>541</v>
      </c>
      <c r="P92" s="42">
        <v>580</v>
      </c>
      <c r="Q92" s="42">
        <v>608</v>
      </c>
      <c r="R92" s="42">
        <v>576</v>
      </c>
      <c r="S92" s="42">
        <v>643</v>
      </c>
      <c r="T92" s="42">
        <v>653</v>
      </c>
      <c r="U92" s="42">
        <v>666</v>
      </c>
      <c r="V92" s="42">
        <v>692</v>
      </c>
      <c r="W92" s="42">
        <v>621</v>
      </c>
      <c r="X92" s="42">
        <v>610</v>
      </c>
      <c r="Y92" s="42">
        <v>539</v>
      </c>
      <c r="Z92" s="42">
        <v>524</v>
      </c>
      <c r="AA92" s="42">
        <v>474</v>
      </c>
      <c r="AB92" s="42">
        <v>542</v>
      </c>
      <c r="AC92" s="42">
        <v>518</v>
      </c>
      <c r="AD92" s="42">
        <v>466</v>
      </c>
      <c r="AE92" s="42">
        <v>481</v>
      </c>
      <c r="AF92" s="42">
        <v>435</v>
      </c>
      <c r="AG92" s="42">
        <v>457</v>
      </c>
      <c r="AH92" s="42">
        <v>454</v>
      </c>
      <c r="AI92" s="42">
        <v>475</v>
      </c>
      <c r="AJ92" s="42">
        <v>424</v>
      </c>
      <c r="AK92" s="42">
        <v>503</v>
      </c>
      <c r="AL92" s="42">
        <v>454</v>
      </c>
      <c r="AM92" s="42">
        <v>480</v>
      </c>
      <c r="AN92" s="42">
        <v>527</v>
      </c>
      <c r="AO92" s="42">
        <v>574</v>
      </c>
      <c r="AP92" s="42">
        <v>605</v>
      </c>
      <c r="AQ92" s="42">
        <v>735</v>
      </c>
      <c r="AR92" s="42">
        <v>688</v>
      </c>
      <c r="AS92" s="42">
        <v>726</v>
      </c>
      <c r="AT92" s="42">
        <v>754</v>
      </c>
      <c r="AU92" s="42">
        <v>693</v>
      </c>
      <c r="AV92" s="42">
        <v>761</v>
      </c>
      <c r="AW92" s="42">
        <v>789</v>
      </c>
      <c r="AX92" s="42">
        <v>754</v>
      </c>
      <c r="AY92" s="42">
        <v>891</v>
      </c>
      <c r="AZ92" s="42">
        <v>771</v>
      </c>
      <c r="BA92" s="42">
        <v>820</v>
      </c>
      <c r="BB92" s="42">
        <v>811</v>
      </c>
      <c r="BC92" s="42">
        <v>798</v>
      </c>
      <c r="BD92" s="42">
        <v>732</v>
      </c>
      <c r="BE92" s="42">
        <v>741</v>
      </c>
      <c r="BF92" s="42">
        <v>721</v>
      </c>
      <c r="BG92" s="42">
        <v>764</v>
      </c>
      <c r="BH92" s="42">
        <v>703</v>
      </c>
      <c r="BI92" s="42">
        <v>624</v>
      </c>
      <c r="BJ92" s="42">
        <v>627</v>
      </c>
      <c r="BK92" s="42">
        <v>588</v>
      </c>
      <c r="BL92" s="42">
        <v>578</v>
      </c>
      <c r="BM92" s="42">
        <v>566</v>
      </c>
      <c r="BN92" s="42">
        <v>564</v>
      </c>
      <c r="BO92" s="42">
        <v>567</v>
      </c>
      <c r="BP92" s="42">
        <v>669</v>
      </c>
      <c r="BQ92" s="42">
        <v>686</v>
      </c>
      <c r="BR92" s="42">
        <v>550</v>
      </c>
      <c r="BS92" s="42">
        <v>501</v>
      </c>
      <c r="BT92" s="42">
        <v>533</v>
      </c>
      <c r="BU92" s="42">
        <v>481</v>
      </c>
      <c r="BV92" s="42">
        <v>461</v>
      </c>
      <c r="BW92" s="42">
        <v>429</v>
      </c>
      <c r="BX92" s="42">
        <v>399</v>
      </c>
      <c r="BY92" s="42">
        <v>366</v>
      </c>
      <c r="BZ92" s="42">
        <v>442</v>
      </c>
      <c r="CA92" s="42">
        <v>354</v>
      </c>
      <c r="CB92" s="42">
        <v>335</v>
      </c>
      <c r="CC92" s="42">
        <v>303</v>
      </c>
      <c r="CD92" s="42">
        <v>336</v>
      </c>
      <c r="CE92" s="42">
        <v>273</v>
      </c>
      <c r="CF92" s="42">
        <v>295</v>
      </c>
      <c r="CG92" s="42">
        <v>263</v>
      </c>
      <c r="CH92" s="42">
        <v>211</v>
      </c>
      <c r="CI92" s="42">
        <v>215</v>
      </c>
      <c r="CJ92" s="42">
        <v>171</v>
      </c>
      <c r="CK92" s="42">
        <v>171</v>
      </c>
      <c r="CL92" s="42">
        <v>150</v>
      </c>
      <c r="CM92" s="42">
        <v>158</v>
      </c>
      <c r="CN92" s="42">
        <v>93</v>
      </c>
      <c r="CO92" s="42">
        <v>84</v>
      </c>
      <c r="CP92" s="42">
        <v>68</v>
      </c>
      <c r="CQ92" s="42">
        <v>193</v>
      </c>
    </row>
    <row r="93" spans="1:95" x14ac:dyDescent="0.2">
      <c r="A93" s="23" t="s">
        <v>200</v>
      </c>
      <c r="B93" s="23" t="s">
        <v>114</v>
      </c>
      <c r="C93" s="20" t="s">
        <v>173</v>
      </c>
      <c r="D93" s="42">
        <f t="shared" si="8"/>
        <v>43299</v>
      </c>
      <c r="E93" s="42">
        <v>501</v>
      </c>
      <c r="F93" s="42">
        <v>482</v>
      </c>
      <c r="G93" s="42">
        <v>505</v>
      </c>
      <c r="H93" s="42">
        <v>539</v>
      </c>
      <c r="I93" s="42">
        <v>558</v>
      </c>
      <c r="J93" s="42">
        <v>530</v>
      </c>
      <c r="K93" s="42">
        <v>571</v>
      </c>
      <c r="L93" s="42">
        <v>577</v>
      </c>
      <c r="M93" s="42">
        <v>533</v>
      </c>
      <c r="N93" s="42">
        <v>576</v>
      </c>
      <c r="O93" s="42">
        <v>599</v>
      </c>
      <c r="P93" s="42">
        <v>623</v>
      </c>
      <c r="Q93" s="42">
        <v>630</v>
      </c>
      <c r="R93" s="42">
        <v>668</v>
      </c>
      <c r="S93" s="42">
        <v>646</v>
      </c>
      <c r="T93" s="42">
        <v>644</v>
      </c>
      <c r="U93" s="42">
        <v>679</v>
      </c>
      <c r="V93" s="42">
        <v>680</v>
      </c>
      <c r="W93" s="42">
        <v>587</v>
      </c>
      <c r="X93" s="42">
        <v>601</v>
      </c>
      <c r="Y93" s="42">
        <v>556</v>
      </c>
      <c r="Z93" s="42">
        <v>589</v>
      </c>
      <c r="AA93" s="42">
        <v>573</v>
      </c>
      <c r="AB93" s="42">
        <v>497</v>
      </c>
      <c r="AC93" s="42">
        <v>468</v>
      </c>
      <c r="AD93" s="42">
        <v>393</v>
      </c>
      <c r="AE93" s="42">
        <v>378</v>
      </c>
      <c r="AF93" s="42">
        <v>356</v>
      </c>
      <c r="AG93" s="42">
        <v>305</v>
      </c>
      <c r="AH93" s="42">
        <v>326</v>
      </c>
      <c r="AI93" s="42">
        <v>378</v>
      </c>
      <c r="AJ93" s="42">
        <v>378</v>
      </c>
      <c r="AK93" s="42">
        <v>355</v>
      </c>
      <c r="AL93" s="42">
        <v>394</v>
      </c>
      <c r="AM93" s="42">
        <v>400</v>
      </c>
      <c r="AN93" s="42">
        <v>420</v>
      </c>
      <c r="AO93" s="42">
        <v>424</v>
      </c>
      <c r="AP93" s="42">
        <v>509</v>
      </c>
      <c r="AQ93" s="42">
        <v>525</v>
      </c>
      <c r="AR93" s="42">
        <v>576</v>
      </c>
      <c r="AS93" s="42">
        <v>573</v>
      </c>
      <c r="AT93" s="42">
        <v>587</v>
      </c>
      <c r="AU93" s="42">
        <v>637</v>
      </c>
      <c r="AV93" s="42">
        <v>630</v>
      </c>
      <c r="AW93" s="42">
        <v>712</v>
      </c>
      <c r="AX93" s="42">
        <v>742</v>
      </c>
      <c r="AY93" s="42">
        <v>667</v>
      </c>
      <c r="AZ93" s="42">
        <v>750</v>
      </c>
      <c r="BA93" s="42">
        <v>748</v>
      </c>
      <c r="BB93" s="42">
        <v>728</v>
      </c>
      <c r="BC93" s="42">
        <v>705</v>
      </c>
      <c r="BD93" s="42">
        <v>690</v>
      </c>
      <c r="BE93" s="42">
        <v>735</v>
      </c>
      <c r="BF93" s="42">
        <v>685</v>
      </c>
      <c r="BG93" s="42">
        <v>669</v>
      </c>
      <c r="BH93" s="42">
        <v>686</v>
      </c>
      <c r="BI93" s="42">
        <v>605</v>
      </c>
      <c r="BJ93" s="42">
        <v>555</v>
      </c>
      <c r="BK93" s="42">
        <v>566</v>
      </c>
      <c r="BL93" s="42">
        <v>562</v>
      </c>
      <c r="BM93" s="42">
        <v>497</v>
      </c>
      <c r="BN93" s="42">
        <v>530</v>
      </c>
      <c r="BO93" s="42">
        <v>528</v>
      </c>
      <c r="BP93" s="42">
        <v>559</v>
      </c>
      <c r="BQ93" s="42">
        <v>584</v>
      </c>
      <c r="BR93" s="42">
        <v>466</v>
      </c>
      <c r="BS93" s="42">
        <v>427</v>
      </c>
      <c r="BT93" s="42">
        <v>423</v>
      </c>
      <c r="BU93" s="42">
        <v>384</v>
      </c>
      <c r="BV93" s="42">
        <v>362</v>
      </c>
      <c r="BW93" s="42">
        <v>362</v>
      </c>
      <c r="BX93" s="42">
        <v>343</v>
      </c>
      <c r="BY93" s="42">
        <v>378</v>
      </c>
      <c r="BZ93" s="42">
        <v>368</v>
      </c>
      <c r="CA93" s="42">
        <v>344</v>
      </c>
      <c r="CB93" s="42">
        <v>338</v>
      </c>
      <c r="CC93" s="42">
        <v>294</v>
      </c>
      <c r="CD93" s="42">
        <v>265</v>
      </c>
      <c r="CE93" s="42">
        <v>252</v>
      </c>
      <c r="CF93" s="42">
        <v>256</v>
      </c>
      <c r="CG93" s="42">
        <v>222</v>
      </c>
      <c r="CH93" s="42">
        <v>198</v>
      </c>
      <c r="CI93" s="42">
        <v>183</v>
      </c>
      <c r="CJ93" s="42">
        <v>153</v>
      </c>
      <c r="CK93" s="42">
        <v>130</v>
      </c>
      <c r="CL93" s="42">
        <v>154</v>
      </c>
      <c r="CM93" s="42">
        <v>115</v>
      </c>
      <c r="CN93" s="42">
        <v>97</v>
      </c>
      <c r="CO93" s="42">
        <v>83</v>
      </c>
      <c r="CP93" s="42">
        <v>67</v>
      </c>
      <c r="CQ93" s="42">
        <v>176</v>
      </c>
    </row>
    <row r="94" spans="1:95" x14ac:dyDescent="0.2">
      <c r="A94" s="23" t="s">
        <v>201</v>
      </c>
      <c r="B94" s="23" t="s">
        <v>115</v>
      </c>
      <c r="C94" s="20" t="s">
        <v>173</v>
      </c>
      <c r="D94" s="42">
        <f t="shared" si="8"/>
        <v>46330</v>
      </c>
      <c r="E94" s="42">
        <v>547</v>
      </c>
      <c r="F94" s="42">
        <v>477</v>
      </c>
      <c r="G94" s="42">
        <v>462</v>
      </c>
      <c r="H94" s="42">
        <v>466</v>
      </c>
      <c r="I94" s="42">
        <v>410</v>
      </c>
      <c r="J94" s="42">
        <v>409</v>
      </c>
      <c r="K94" s="42">
        <v>366</v>
      </c>
      <c r="L94" s="42">
        <v>370</v>
      </c>
      <c r="M94" s="42">
        <v>320</v>
      </c>
      <c r="N94" s="42">
        <v>373</v>
      </c>
      <c r="O94" s="42">
        <v>328</v>
      </c>
      <c r="P94" s="42">
        <v>344</v>
      </c>
      <c r="Q94" s="42">
        <v>359</v>
      </c>
      <c r="R94" s="42">
        <v>378</v>
      </c>
      <c r="S94" s="42">
        <v>358</v>
      </c>
      <c r="T94" s="42">
        <v>368</v>
      </c>
      <c r="U94" s="42">
        <v>374</v>
      </c>
      <c r="V94" s="42">
        <v>414</v>
      </c>
      <c r="W94" s="42">
        <v>768</v>
      </c>
      <c r="X94" s="42">
        <v>1224</v>
      </c>
      <c r="Y94" s="42">
        <v>1450</v>
      </c>
      <c r="Z94" s="42">
        <v>1329</v>
      </c>
      <c r="AA94" s="42">
        <v>1199</v>
      </c>
      <c r="AB94" s="42">
        <v>1198</v>
      </c>
      <c r="AC94" s="42">
        <v>961</v>
      </c>
      <c r="AD94" s="42">
        <v>1030</v>
      </c>
      <c r="AE94" s="42">
        <v>999</v>
      </c>
      <c r="AF94" s="42">
        <v>961</v>
      </c>
      <c r="AG94" s="42">
        <v>924</v>
      </c>
      <c r="AH94" s="42">
        <v>874</v>
      </c>
      <c r="AI94" s="42">
        <v>903</v>
      </c>
      <c r="AJ94" s="42">
        <v>846</v>
      </c>
      <c r="AK94" s="42">
        <v>856</v>
      </c>
      <c r="AL94" s="42">
        <v>701</v>
      </c>
      <c r="AM94" s="42">
        <v>738</v>
      </c>
      <c r="AN94" s="42">
        <v>741</v>
      </c>
      <c r="AO94" s="42">
        <v>666</v>
      </c>
      <c r="AP94" s="42">
        <v>669</v>
      </c>
      <c r="AQ94" s="42">
        <v>663</v>
      </c>
      <c r="AR94" s="42">
        <v>707</v>
      </c>
      <c r="AS94" s="42">
        <v>649</v>
      </c>
      <c r="AT94" s="42">
        <v>613</v>
      </c>
      <c r="AU94" s="42">
        <v>646</v>
      </c>
      <c r="AV94" s="42">
        <v>612</v>
      </c>
      <c r="AW94" s="42">
        <v>610</v>
      </c>
      <c r="AX94" s="42">
        <v>607</v>
      </c>
      <c r="AY94" s="42">
        <v>635</v>
      </c>
      <c r="AZ94" s="42">
        <v>602</v>
      </c>
      <c r="BA94" s="42">
        <v>638</v>
      </c>
      <c r="BB94" s="42">
        <v>573</v>
      </c>
      <c r="BC94" s="42">
        <v>594</v>
      </c>
      <c r="BD94" s="42">
        <v>558</v>
      </c>
      <c r="BE94" s="42">
        <v>538</v>
      </c>
      <c r="BF94" s="42">
        <v>571</v>
      </c>
      <c r="BG94" s="42">
        <v>493</v>
      </c>
      <c r="BH94" s="42">
        <v>498</v>
      </c>
      <c r="BI94" s="42">
        <v>495</v>
      </c>
      <c r="BJ94" s="42">
        <v>470</v>
      </c>
      <c r="BK94" s="42">
        <v>446</v>
      </c>
      <c r="BL94" s="42">
        <v>468</v>
      </c>
      <c r="BM94" s="42">
        <v>437</v>
      </c>
      <c r="BN94" s="42">
        <v>379</v>
      </c>
      <c r="BO94" s="42">
        <v>394</v>
      </c>
      <c r="BP94" s="42">
        <v>434</v>
      </c>
      <c r="BQ94" s="42">
        <v>504</v>
      </c>
      <c r="BR94" s="42">
        <v>355</v>
      </c>
      <c r="BS94" s="42">
        <v>331</v>
      </c>
      <c r="BT94" s="42">
        <v>312</v>
      </c>
      <c r="BU94" s="42">
        <v>336</v>
      </c>
      <c r="BV94" s="42">
        <v>287</v>
      </c>
      <c r="BW94" s="42">
        <v>265</v>
      </c>
      <c r="BX94" s="42">
        <v>274</v>
      </c>
      <c r="BY94" s="42">
        <v>253</v>
      </c>
      <c r="BZ94" s="42">
        <v>276</v>
      </c>
      <c r="CA94" s="42">
        <v>247</v>
      </c>
      <c r="CB94" s="42">
        <v>241</v>
      </c>
      <c r="CC94" s="42">
        <v>231</v>
      </c>
      <c r="CD94" s="42">
        <v>217</v>
      </c>
      <c r="CE94" s="42">
        <v>218</v>
      </c>
      <c r="CF94" s="42">
        <v>199</v>
      </c>
      <c r="CG94" s="42">
        <v>196</v>
      </c>
      <c r="CH94" s="42">
        <v>168</v>
      </c>
      <c r="CI94" s="42">
        <v>150</v>
      </c>
      <c r="CJ94" s="42">
        <v>147</v>
      </c>
      <c r="CK94" s="42">
        <v>118</v>
      </c>
      <c r="CL94" s="42">
        <v>101</v>
      </c>
      <c r="CM94" s="42">
        <v>94</v>
      </c>
      <c r="CN94" s="42">
        <v>76</v>
      </c>
      <c r="CO94" s="42">
        <v>55</v>
      </c>
      <c r="CP94" s="42">
        <v>58</v>
      </c>
      <c r="CQ94" s="42">
        <v>131</v>
      </c>
    </row>
    <row r="95" spans="1:95" x14ac:dyDescent="0.2">
      <c r="A95" s="23" t="s">
        <v>202</v>
      </c>
      <c r="B95" s="23" t="s">
        <v>116</v>
      </c>
      <c r="C95" s="20" t="s">
        <v>173</v>
      </c>
      <c r="D95" s="42">
        <f t="shared" si="8"/>
        <v>51897</v>
      </c>
      <c r="E95" s="42">
        <v>734</v>
      </c>
      <c r="F95" s="42">
        <v>589</v>
      </c>
      <c r="G95" s="42">
        <v>586</v>
      </c>
      <c r="H95" s="42">
        <v>544</v>
      </c>
      <c r="I95" s="42">
        <v>467</v>
      </c>
      <c r="J95" s="42">
        <v>441</v>
      </c>
      <c r="K95" s="42">
        <v>417</v>
      </c>
      <c r="L95" s="42">
        <v>417</v>
      </c>
      <c r="M95" s="42">
        <v>386</v>
      </c>
      <c r="N95" s="42">
        <v>389</v>
      </c>
      <c r="O95" s="42">
        <v>378</v>
      </c>
      <c r="P95" s="42">
        <v>358</v>
      </c>
      <c r="Q95" s="42">
        <v>406</v>
      </c>
      <c r="R95" s="42">
        <v>394</v>
      </c>
      <c r="S95" s="42">
        <v>414</v>
      </c>
      <c r="T95" s="42">
        <v>421</v>
      </c>
      <c r="U95" s="42">
        <v>406</v>
      </c>
      <c r="V95" s="42">
        <v>447</v>
      </c>
      <c r="W95" s="42">
        <v>495</v>
      </c>
      <c r="X95" s="42">
        <v>452</v>
      </c>
      <c r="Y95" s="42">
        <v>656</v>
      </c>
      <c r="Z95" s="42">
        <v>731</v>
      </c>
      <c r="AA95" s="42">
        <v>863</v>
      </c>
      <c r="AB95" s="42">
        <v>991</v>
      </c>
      <c r="AC95" s="42">
        <v>1074</v>
      </c>
      <c r="AD95" s="42">
        <v>1176</v>
      </c>
      <c r="AE95" s="42">
        <v>1313</v>
      </c>
      <c r="AF95" s="42">
        <v>1230</v>
      </c>
      <c r="AG95" s="42">
        <v>1355</v>
      </c>
      <c r="AH95" s="42">
        <v>1351</v>
      </c>
      <c r="AI95" s="42">
        <v>1277</v>
      </c>
      <c r="AJ95" s="42">
        <v>1261</v>
      </c>
      <c r="AK95" s="42">
        <v>1272</v>
      </c>
      <c r="AL95" s="42">
        <v>1162</v>
      </c>
      <c r="AM95" s="42">
        <v>1032</v>
      </c>
      <c r="AN95" s="42">
        <v>1033</v>
      </c>
      <c r="AO95" s="42">
        <v>1027</v>
      </c>
      <c r="AP95" s="42">
        <v>1000</v>
      </c>
      <c r="AQ95" s="42">
        <v>930</v>
      </c>
      <c r="AR95" s="42">
        <v>939</v>
      </c>
      <c r="AS95" s="42">
        <v>857</v>
      </c>
      <c r="AT95" s="42">
        <v>804</v>
      </c>
      <c r="AU95" s="42">
        <v>798</v>
      </c>
      <c r="AV95" s="42">
        <v>820</v>
      </c>
      <c r="AW95" s="42">
        <v>796</v>
      </c>
      <c r="AX95" s="42">
        <v>796</v>
      </c>
      <c r="AY95" s="42">
        <v>761</v>
      </c>
      <c r="AZ95" s="42">
        <v>734</v>
      </c>
      <c r="BA95" s="42">
        <v>756</v>
      </c>
      <c r="BB95" s="42">
        <v>659</v>
      </c>
      <c r="BC95" s="42">
        <v>673</v>
      </c>
      <c r="BD95" s="42">
        <v>653</v>
      </c>
      <c r="BE95" s="42">
        <v>612</v>
      </c>
      <c r="BF95" s="42">
        <v>601</v>
      </c>
      <c r="BG95" s="42">
        <v>587</v>
      </c>
      <c r="BH95" s="42">
        <v>608</v>
      </c>
      <c r="BI95" s="42">
        <v>522</v>
      </c>
      <c r="BJ95" s="42">
        <v>496</v>
      </c>
      <c r="BK95" s="42">
        <v>510</v>
      </c>
      <c r="BL95" s="42">
        <v>488</v>
      </c>
      <c r="BM95" s="42">
        <v>459</v>
      </c>
      <c r="BN95" s="42">
        <v>480</v>
      </c>
      <c r="BO95" s="42">
        <v>479</v>
      </c>
      <c r="BP95" s="42">
        <v>421</v>
      </c>
      <c r="BQ95" s="42">
        <v>500</v>
      </c>
      <c r="BR95" s="42">
        <v>352</v>
      </c>
      <c r="BS95" s="42">
        <v>312</v>
      </c>
      <c r="BT95" s="42">
        <v>345</v>
      </c>
      <c r="BU95" s="42">
        <v>318</v>
      </c>
      <c r="BV95" s="42">
        <v>295</v>
      </c>
      <c r="BW95" s="42">
        <v>271</v>
      </c>
      <c r="BX95" s="42">
        <v>266</v>
      </c>
      <c r="BY95" s="42">
        <v>254</v>
      </c>
      <c r="BZ95" s="42">
        <v>257</v>
      </c>
      <c r="CA95" s="42">
        <v>252</v>
      </c>
      <c r="CB95" s="42">
        <v>240</v>
      </c>
      <c r="CC95" s="42">
        <v>213</v>
      </c>
      <c r="CD95" s="42">
        <v>222</v>
      </c>
      <c r="CE95" s="42">
        <v>180</v>
      </c>
      <c r="CF95" s="42">
        <v>184</v>
      </c>
      <c r="CG95" s="42">
        <v>186</v>
      </c>
      <c r="CH95" s="42">
        <v>138</v>
      </c>
      <c r="CI95" s="42">
        <v>133</v>
      </c>
      <c r="CJ95" s="42">
        <v>130</v>
      </c>
      <c r="CK95" s="42">
        <v>104</v>
      </c>
      <c r="CL95" s="42">
        <v>111</v>
      </c>
      <c r="CM95" s="42">
        <v>93</v>
      </c>
      <c r="CN95" s="42">
        <v>61</v>
      </c>
      <c r="CO95" s="42">
        <v>71</v>
      </c>
      <c r="CP95" s="42">
        <v>56</v>
      </c>
      <c r="CQ95" s="42">
        <v>169</v>
      </c>
    </row>
    <row r="96" spans="1:95" x14ac:dyDescent="0.2">
      <c r="A96" s="23" t="s">
        <v>203</v>
      </c>
      <c r="B96" s="23" t="s">
        <v>117</v>
      </c>
      <c r="C96" s="20" t="s">
        <v>173</v>
      </c>
      <c r="D96" s="42">
        <f t="shared" si="8"/>
        <v>41423</v>
      </c>
      <c r="E96" s="42">
        <v>508</v>
      </c>
      <c r="F96" s="42">
        <v>436</v>
      </c>
      <c r="G96" s="42">
        <v>488</v>
      </c>
      <c r="H96" s="42">
        <v>483</v>
      </c>
      <c r="I96" s="42">
        <v>455</v>
      </c>
      <c r="J96" s="42">
        <v>452</v>
      </c>
      <c r="K96" s="42">
        <v>456</v>
      </c>
      <c r="L96" s="42">
        <v>422</v>
      </c>
      <c r="M96" s="42">
        <v>454</v>
      </c>
      <c r="N96" s="42">
        <v>423</v>
      </c>
      <c r="O96" s="42">
        <v>416</v>
      </c>
      <c r="P96" s="42">
        <v>449</v>
      </c>
      <c r="Q96" s="42">
        <v>460</v>
      </c>
      <c r="R96" s="42">
        <v>451</v>
      </c>
      <c r="S96" s="42">
        <v>482</v>
      </c>
      <c r="T96" s="42">
        <v>473</v>
      </c>
      <c r="U96" s="42">
        <v>446</v>
      </c>
      <c r="V96" s="42">
        <v>460</v>
      </c>
      <c r="W96" s="42">
        <v>455</v>
      </c>
      <c r="X96" s="42">
        <v>628</v>
      </c>
      <c r="Y96" s="42">
        <v>1070</v>
      </c>
      <c r="Z96" s="42">
        <v>1105</v>
      </c>
      <c r="AA96" s="42">
        <v>1075</v>
      </c>
      <c r="AB96" s="42">
        <v>924</v>
      </c>
      <c r="AC96" s="42">
        <v>783</v>
      </c>
      <c r="AD96" s="42">
        <v>756</v>
      </c>
      <c r="AE96" s="42">
        <v>686</v>
      </c>
      <c r="AF96" s="42">
        <v>633</v>
      </c>
      <c r="AG96" s="42">
        <v>619</v>
      </c>
      <c r="AH96" s="42">
        <v>587</v>
      </c>
      <c r="AI96" s="42">
        <v>564</v>
      </c>
      <c r="AJ96" s="42">
        <v>601</v>
      </c>
      <c r="AK96" s="42">
        <v>564</v>
      </c>
      <c r="AL96" s="42">
        <v>515</v>
      </c>
      <c r="AM96" s="42">
        <v>530</v>
      </c>
      <c r="AN96" s="42">
        <v>497</v>
      </c>
      <c r="AO96" s="42">
        <v>523</v>
      </c>
      <c r="AP96" s="42">
        <v>512</v>
      </c>
      <c r="AQ96" s="42">
        <v>527</v>
      </c>
      <c r="AR96" s="42">
        <v>479</v>
      </c>
      <c r="AS96" s="42">
        <v>577</v>
      </c>
      <c r="AT96" s="42">
        <v>514</v>
      </c>
      <c r="AU96" s="42">
        <v>504</v>
      </c>
      <c r="AV96" s="42">
        <v>563</v>
      </c>
      <c r="AW96" s="42">
        <v>599</v>
      </c>
      <c r="AX96" s="42">
        <v>584</v>
      </c>
      <c r="AY96" s="42">
        <v>555</v>
      </c>
      <c r="AZ96" s="42">
        <v>549</v>
      </c>
      <c r="BA96" s="42">
        <v>595</v>
      </c>
      <c r="BB96" s="42">
        <v>583</v>
      </c>
      <c r="BC96" s="42">
        <v>601</v>
      </c>
      <c r="BD96" s="42">
        <v>531</v>
      </c>
      <c r="BE96" s="42">
        <v>499</v>
      </c>
      <c r="BF96" s="42">
        <v>528</v>
      </c>
      <c r="BG96" s="42">
        <v>551</v>
      </c>
      <c r="BH96" s="42">
        <v>506</v>
      </c>
      <c r="BI96" s="42">
        <v>492</v>
      </c>
      <c r="BJ96" s="42">
        <v>491</v>
      </c>
      <c r="BK96" s="42">
        <v>508</v>
      </c>
      <c r="BL96" s="42">
        <v>431</v>
      </c>
      <c r="BM96" s="42">
        <v>458</v>
      </c>
      <c r="BN96" s="42">
        <v>502</v>
      </c>
      <c r="BO96" s="42">
        <v>489</v>
      </c>
      <c r="BP96" s="42">
        <v>454</v>
      </c>
      <c r="BQ96" s="42">
        <v>515</v>
      </c>
      <c r="BR96" s="42">
        <v>367</v>
      </c>
      <c r="BS96" s="42">
        <v>380</v>
      </c>
      <c r="BT96" s="42">
        <v>332</v>
      </c>
      <c r="BU96" s="42">
        <v>301</v>
      </c>
      <c r="BV96" s="42">
        <v>261</v>
      </c>
      <c r="BW96" s="42">
        <v>277</v>
      </c>
      <c r="BX96" s="42">
        <v>251</v>
      </c>
      <c r="BY96" s="42">
        <v>258</v>
      </c>
      <c r="BZ96" s="42">
        <v>226</v>
      </c>
      <c r="CA96" s="42">
        <v>236</v>
      </c>
      <c r="CB96" s="42">
        <v>231</v>
      </c>
      <c r="CC96" s="42">
        <v>212</v>
      </c>
      <c r="CD96" s="42">
        <v>202</v>
      </c>
      <c r="CE96" s="42">
        <v>201</v>
      </c>
      <c r="CF96" s="42">
        <v>176</v>
      </c>
      <c r="CG96" s="42">
        <v>186</v>
      </c>
      <c r="CH96" s="42">
        <v>158</v>
      </c>
      <c r="CI96" s="42">
        <v>149</v>
      </c>
      <c r="CJ96" s="42">
        <v>154</v>
      </c>
      <c r="CK96" s="42">
        <v>143</v>
      </c>
      <c r="CL96" s="42">
        <v>125</v>
      </c>
      <c r="CM96" s="42">
        <v>109</v>
      </c>
      <c r="CN96" s="42">
        <v>97</v>
      </c>
      <c r="CO96" s="42">
        <v>63</v>
      </c>
      <c r="CP96" s="42">
        <v>74</v>
      </c>
      <c r="CQ96" s="42">
        <v>228</v>
      </c>
    </row>
    <row r="97" spans="1:95" x14ac:dyDescent="0.2">
      <c r="A97" s="23" t="s">
        <v>204</v>
      </c>
      <c r="B97" s="23" t="s">
        <v>118</v>
      </c>
      <c r="C97" s="20" t="s">
        <v>173</v>
      </c>
      <c r="D97" s="42">
        <f t="shared" si="8"/>
        <v>49276</v>
      </c>
      <c r="E97" s="42">
        <v>660</v>
      </c>
      <c r="F97" s="42">
        <v>531</v>
      </c>
      <c r="G97" s="42">
        <v>579</v>
      </c>
      <c r="H97" s="42">
        <v>570</v>
      </c>
      <c r="I97" s="42">
        <v>528</v>
      </c>
      <c r="J97" s="42">
        <v>498</v>
      </c>
      <c r="K97" s="42">
        <v>474</v>
      </c>
      <c r="L97" s="42">
        <v>412</v>
      </c>
      <c r="M97" s="42">
        <v>388</v>
      </c>
      <c r="N97" s="42">
        <v>433</v>
      </c>
      <c r="O97" s="42">
        <v>408</v>
      </c>
      <c r="P97" s="42">
        <v>439</v>
      </c>
      <c r="Q97" s="42">
        <v>438</v>
      </c>
      <c r="R97" s="42">
        <v>479</v>
      </c>
      <c r="S97" s="42">
        <v>485</v>
      </c>
      <c r="T97" s="42">
        <v>500</v>
      </c>
      <c r="U97" s="42">
        <v>530</v>
      </c>
      <c r="V97" s="42">
        <v>530</v>
      </c>
      <c r="W97" s="42">
        <v>766</v>
      </c>
      <c r="X97" s="42">
        <v>976</v>
      </c>
      <c r="Y97" s="42">
        <v>1067</v>
      </c>
      <c r="Z97" s="42">
        <v>975</v>
      </c>
      <c r="AA97" s="42">
        <v>1080</v>
      </c>
      <c r="AB97" s="42">
        <v>1025</v>
      </c>
      <c r="AC97" s="42">
        <v>1019</v>
      </c>
      <c r="AD97" s="42">
        <v>1020</v>
      </c>
      <c r="AE97" s="42">
        <v>1006</v>
      </c>
      <c r="AF97" s="42">
        <v>1004</v>
      </c>
      <c r="AG97" s="42">
        <v>1066</v>
      </c>
      <c r="AH97" s="42">
        <v>1004</v>
      </c>
      <c r="AI97" s="42">
        <v>874</v>
      </c>
      <c r="AJ97" s="42">
        <v>912</v>
      </c>
      <c r="AK97" s="42">
        <v>839</v>
      </c>
      <c r="AL97" s="42">
        <v>824</v>
      </c>
      <c r="AM97" s="42">
        <v>743</v>
      </c>
      <c r="AN97" s="42">
        <v>734</v>
      </c>
      <c r="AO97" s="42">
        <v>736</v>
      </c>
      <c r="AP97" s="42">
        <v>729</v>
      </c>
      <c r="AQ97" s="42">
        <v>722</v>
      </c>
      <c r="AR97" s="42">
        <v>732</v>
      </c>
      <c r="AS97" s="42">
        <v>698</v>
      </c>
      <c r="AT97" s="42">
        <v>655</v>
      </c>
      <c r="AU97" s="42">
        <v>682</v>
      </c>
      <c r="AV97" s="42">
        <v>698</v>
      </c>
      <c r="AW97" s="42">
        <v>637</v>
      </c>
      <c r="AX97" s="42">
        <v>628</v>
      </c>
      <c r="AY97" s="42">
        <v>719</v>
      </c>
      <c r="AZ97" s="42">
        <v>666</v>
      </c>
      <c r="BA97" s="42">
        <v>657</v>
      </c>
      <c r="BB97" s="42">
        <v>640</v>
      </c>
      <c r="BC97" s="42">
        <v>646</v>
      </c>
      <c r="BD97" s="42">
        <v>589</v>
      </c>
      <c r="BE97" s="42">
        <v>596</v>
      </c>
      <c r="BF97" s="42">
        <v>560</v>
      </c>
      <c r="BG97" s="42">
        <v>550</v>
      </c>
      <c r="BH97" s="42">
        <v>535</v>
      </c>
      <c r="BI97" s="42">
        <v>515</v>
      </c>
      <c r="BJ97" s="42">
        <v>529</v>
      </c>
      <c r="BK97" s="42">
        <v>469</v>
      </c>
      <c r="BL97" s="42">
        <v>556</v>
      </c>
      <c r="BM97" s="42">
        <v>472</v>
      </c>
      <c r="BN97" s="42">
        <v>516</v>
      </c>
      <c r="BO97" s="42">
        <v>542</v>
      </c>
      <c r="BP97" s="42">
        <v>572</v>
      </c>
      <c r="BQ97" s="42">
        <v>566</v>
      </c>
      <c r="BR97" s="42">
        <v>374</v>
      </c>
      <c r="BS97" s="42">
        <v>379</v>
      </c>
      <c r="BT97" s="42">
        <v>407</v>
      </c>
      <c r="BU97" s="42">
        <v>348</v>
      </c>
      <c r="BV97" s="42">
        <v>331</v>
      </c>
      <c r="BW97" s="42">
        <v>262</v>
      </c>
      <c r="BX97" s="42">
        <v>289</v>
      </c>
      <c r="BY97" s="42">
        <v>312</v>
      </c>
      <c r="BZ97" s="42">
        <v>266</v>
      </c>
      <c r="CA97" s="42">
        <v>260</v>
      </c>
      <c r="CB97" s="42">
        <v>256</v>
      </c>
      <c r="CC97" s="42">
        <v>257</v>
      </c>
      <c r="CD97" s="42">
        <v>236</v>
      </c>
      <c r="CE97" s="42">
        <v>220</v>
      </c>
      <c r="CF97" s="42">
        <v>185</v>
      </c>
      <c r="CG97" s="42">
        <v>205</v>
      </c>
      <c r="CH97" s="42">
        <v>171</v>
      </c>
      <c r="CI97" s="42">
        <v>149</v>
      </c>
      <c r="CJ97" s="42">
        <v>111</v>
      </c>
      <c r="CK97" s="42">
        <v>113</v>
      </c>
      <c r="CL97" s="42">
        <v>94</v>
      </c>
      <c r="CM97" s="42">
        <v>84</v>
      </c>
      <c r="CN97" s="42">
        <v>90</v>
      </c>
      <c r="CO97" s="42">
        <v>59</v>
      </c>
      <c r="CP97" s="42">
        <v>51</v>
      </c>
      <c r="CQ97" s="42">
        <v>139</v>
      </c>
    </row>
    <row r="98" spans="1:95" x14ac:dyDescent="0.2">
      <c r="A98" s="23" t="s">
        <v>205</v>
      </c>
      <c r="B98" s="23" t="s">
        <v>119</v>
      </c>
      <c r="C98" s="20" t="s">
        <v>173</v>
      </c>
      <c r="D98" s="42">
        <f t="shared" si="8"/>
        <v>44342</v>
      </c>
      <c r="E98" s="42">
        <v>580</v>
      </c>
      <c r="F98" s="42">
        <v>541</v>
      </c>
      <c r="G98" s="42">
        <v>582</v>
      </c>
      <c r="H98" s="42">
        <v>577</v>
      </c>
      <c r="I98" s="42">
        <v>544</v>
      </c>
      <c r="J98" s="42">
        <v>498</v>
      </c>
      <c r="K98" s="42">
        <v>510</v>
      </c>
      <c r="L98" s="42">
        <v>507</v>
      </c>
      <c r="M98" s="42">
        <v>507</v>
      </c>
      <c r="N98" s="42">
        <v>479</v>
      </c>
      <c r="O98" s="42">
        <v>453</v>
      </c>
      <c r="P98" s="42">
        <v>528</v>
      </c>
      <c r="Q98" s="42">
        <v>497</v>
      </c>
      <c r="R98" s="42">
        <v>505</v>
      </c>
      <c r="S98" s="42">
        <v>578</v>
      </c>
      <c r="T98" s="42">
        <v>600</v>
      </c>
      <c r="U98" s="42">
        <v>546</v>
      </c>
      <c r="V98" s="42">
        <v>545</v>
      </c>
      <c r="W98" s="42">
        <v>544</v>
      </c>
      <c r="X98" s="42">
        <v>489</v>
      </c>
      <c r="Y98" s="42">
        <v>515</v>
      </c>
      <c r="Z98" s="42">
        <v>512</v>
      </c>
      <c r="AA98" s="42">
        <v>519</v>
      </c>
      <c r="AB98" s="42">
        <v>541</v>
      </c>
      <c r="AC98" s="42">
        <v>494</v>
      </c>
      <c r="AD98" s="42">
        <v>513</v>
      </c>
      <c r="AE98" s="42">
        <v>542</v>
      </c>
      <c r="AF98" s="42">
        <v>518</v>
      </c>
      <c r="AG98" s="42">
        <v>560</v>
      </c>
      <c r="AH98" s="42">
        <v>588</v>
      </c>
      <c r="AI98" s="42">
        <v>519</v>
      </c>
      <c r="AJ98" s="42">
        <v>557</v>
      </c>
      <c r="AK98" s="42">
        <v>557</v>
      </c>
      <c r="AL98" s="42">
        <v>474</v>
      </c>
      <c r="AM98" s="42">
        <v>559</v>
      </c>
      <c r="AN98" s="42">
        <v>529</v>
      </c>
      <c r="AO98" s="42">
        <v>545</v>
      </c>
      <c r="AP98" s="42">
        <v>563</v>
      </c>
      <c r="AQ98" s="42">
        <v>618</v>
      </c>
      <c r="AR98" s="42">
        <v>655</v>
      </c>
      <c r="AS98" s="42">
        <v>663</v>
      </c>
      <c r="AT98" s="42">
        <v>663</v>
      </c>
      <c r="AU98" s="42">
        <v>679</v>
      </c>
      <c r="AV98" s="42">
        <v>654</v>
      </c>
      <c r="AW98" s="42">
        <v>728</v>
      </c>
      <c r="AX98" s="42">
        <v>697</v>
      </c>
      <c r="AY98" s="42">
        <v>732</v>
      </c>
      <c r="AZ98" s="42">
        <v>696</v>
      </c>
      <c r="BA98" s="42">
        <v>766</v>
      </c>
      <c r="BB98" s="42">
        <v>686</v>
      </c>
      <c r="BC98" s="42">
        <v>706</v>
      </c>
      <c r="BD98" s="42">
        <v>657</v>
      </c>
      <c r="BE98" s="42">
        <v>686</v>
      </c>
      <c r="BF98" s="42">
        <v>636</v>
      </c>
      <c r="BG98" s="42">
        <v>648</v>
      </c>
      <c r="BH98" s="42">
        <v>619</v>
      </c>
      <c r="BI98" s="42">
        <v>557</v>
      </c>
      <c r="BJ98" s="42">
        <v>597</v>
      </c>
      <c r="BK98" s="42">
        <v>520</v>
      </c>
      <c r="BL98" s="42">
        <v>534</v>
      </c>
      <c r="BM98" s="42">
        <v>514</v>
      </c>
      <c r="BN98" s="42">
        <v>465</v>
      </c>
      <c r="BO98" s="42">
        <v>527</v>
      </c>
      <c r="BP98" s="42">
        <v>516</v>
      </c>
      <c r="BQ98" s="42">
        <v>622</v>
      </c>
      <c r="BR98" s="42">
        <v>420</v>
      </c>
      <c r="BS98" s="42">
        <v>397</v>
      </c>
      <c r="BT98" s="42">
        <v>389</v>
      </c>
      <c r="BU98" s="42">
        <v>381</v>
      </c>
      <c r="BV98" s="42">
        <v>358</v>
      </c>
      <c r="BW98" s="42">
        <v>343</v>
      </c>
      <c r="BX98" s="42">
        <v>386</v>
      </c>
      <c r="BY98" s="42">
        <v>365</v>
      </c>
      <c r="BZ98" s="42">
        <v>318</v>
      </c>
      <c r="CA98" s="42">
        <v>332</v>
      </c>
      <c r="CB98" s="42">
        <v>355</v>
      </c>
      <c r="CC98" s="42">
        <v>333</v>
      </c>
      <c r="CD98" s="42">
        <v>314</v>
      </c>
      <c r="CE98" s="42">
        <v>290</v>
      </c>
      <c r="CF98" s="42">
        <v>263</v>
      </c>
      <c r="CG98" s="42">
        <v>269</v>
      </c>
      <c r="CH98" s="42">
        <v>226</v>
      </c>
      <c r="CI98" s="42">
        <v>212</v>
      </c>
      <c r="CJ98" s="42">
        <v>175</v>
      </c>
      <c r="CK98" s="42">
        <v>162</v>
      </c>
      <c r="CL98" s="42">
        <v>151</v>
      </c>
      <c r="CM98" s="42">
        <v>142</v>
      </c>
      <c r="CN98" s="42">
        <v>117</v>
      </c>
      <c r="CO98" s="42">
        <v>88</v>
      </c>
      <c r="CP98" s="42">
        <v>93</v>
      </c>
      <c r="CQ98" s="42">
        <v>207</v>
      </c>
    </row>
    <row r="99" spans="1:95" x14ac:dyDescent="0.2">
      <c r="A99" s="18" t="s">
        <v>206</v>
      </c>
      <c r="B99" s="18" t="s">
        <v>140</v>
      </c>
      <c r="C99" s="20" t="s">
        <v>173</v>
      </c>
      <c r="D99" s="42">
        <f t="shared" si="8"/>
        <v>13652</v>
      </c>
      <c r="E99" s="42">
        <v>126</v>
      </c>
      <c r="F99" s="42">
        <v>135</v>
      </c>
      <c r="G99" s="42">
        <v>148</v>
      </c>
      <c r="H99" s="42">
        <v>150</v>
      </c>
      <c r="I99" s="42">
        <v>148</v>
      </c>
      <c r="J99" s="42">
        <v>158</v>
      </c>
      <c r="K99" s="42">
        <v>140</v>
      </c>
      <c r="L99" s="42">
        <v>150</v>
      </c>
      <c r="M99" s="42">
        <v>146</v>
      </c>
      <c r="N99" s="42">
        <v>122</v>
      </c>
      <c r="O99" s="42">
        <v>135</v>
      </c>
      <c r="P99" s="42">
        <v>154</v>
      </c>
      <c r="Q99" s="42">
        <v>161</v>
      </c>
      <c r="R99" s="42">
        <v>141</v>
      </c>
      <c r="S99" s="42">
        <v>187</v>
      </c>
      <c r="T99" s="42">
        <v>174</v>
      </c>
      <c r="U99" s="42">
        <v>153</v>
      </c>
      <c r="V99" s="42">
        <v>175</v>
      </c>
      <c r="W99" s="42">
        <v>128</v>
      </c>
      <c r="X99" s="42">
        <v>155</v>
      </c>
      <c r="Y99" s="42">
        <v>119</v>
      </c>
      <c r="Z99" s="42">
        <v>138</v>
      </c>
      <c r="AA99" s="42">
        <v>152</v>
      </c>
      <c r="AB99" s="42">
        <v>131</v>
      </c>
      <c r="AC99" s="42">
        <v>150</v>
      </c>
      <c r="AD99" s="42">
        <v>129</v>
      </c>
      <c r="AE99" s="42">
        <v>133</v>
      </c>
      <c r="AF99" s="42">
        <v>118</v>
      </c>
      <c r="AG99" s="42">
        <v>119</v>
      </c>
      <c r="AH99" s="42">
        <v>140</v>
      </c>
      <c r="AI99" s="42">
        <v>125</v>
      </c>
      <c r="AJ99" s="42">
        <v>122</v>
      </c>
      <c r="AK99" s="42">
        <v>144</v>
      </c>
      <c r="AL99" s="42">
        <v>123</v>
      </c>
      <c r="AM99" s="42">
        <v>144</v>
      </c>
      <c r="AN99" s="42">
        <v>152</v>
      </c>
      <c r="AO99" s="42">
        <v>153</v>
      </c>
      <c r="AP99" s="42">
        <v>140</v>
      </c>
      <c r="AQ99" s="42">
        <v>174</v>
      </c>
      <c r="AR99" s="42">
        <v>195</v>
      </c>
      <c r="AS99" s="42">
        <v>206</v>
      </c>
      <c r="AT99" s="42">
        <v>193</v>
      </c>
      <c r="AU99" s="42">
        <v>221</v>
      </c>
      <c r="AV99" s="42">
        <v>210</v>
      </c>
      <c r="AW99" s="42">
        <v>218</v>
      </c>
      <c r="AX99" s="42">
        <v>191</v>
      </c>
      <c r="AY99" s="42">
        <v>200</v>
      </c>
      <c r="AZ99" s="42">
        <v>217</v>
      </c>
      <c r="BA99" s="42">
        <v>209</v>
      </c>
      <c r="BB99" s="42">
        <v>233</v>
      </c>
      <c r="BC99" s="42">
        <v>206</v>
      </c>
      <c r="BD99" s="42">
        <v>210</v>
      </c>
      <c r="BE99" s="42">
        <v>223</v>
      </c>
      <c r="BF99" s="42">
        <v>191</v>
      </c>
      <c r="BG99" s="42">
        <v>210</v>
      </c>
      <c r="BH99" s="42">
        <v>188</v>
      </c>
      <c r="BI99" s="42">
        <v>206</v>
      </c>
      <c r="BJ99" s="42">
        <v>185</v>
      </c>
      <c r="BK99" s="42">
        <v>215</v>
      </c>
      <c r="BL99" s="42">
        <v>200</v>
      </c>
      <c r="BM99" s="42">
        <v>188</v>
      </c>
      <c r="BN99" s="42">
        <v>238</v>
      </c>
      <c r="BO99" s="42">
        <v>229</v>
      </c>
      <c r="BP99" s="42">
        <v>237</v>
      </c>
      <c r="BQ99" s="42">
        <v>237</v>
      </c>
      <c r="BR99" s="42">
        <v>197</v>
      </c>
      <c r="BS99" s="42">
        <v>164</v>
      </c>
      <c r="BT99" s="42">
        <v>187</v>
      </c>
      <c r="BU99" s="42">
        <v>150</v>
      </c>
      <c r="BV99" s="42">
        <v>160</v>
      </c>
      <c r="BW99" s="42">
        <v>139</v>
      </c>
      <c r="BX99" s="42">
        <v>143</v>
      </c>
      <c r="BY99" s="42">
        <v>162</v>
      </c>
      <c r="BZ99" s="42">
        <v>144</v>
      </c>
      <c r="CA99" s="42">
        <v>119</v>
      </c>
      <c r="CB99" s="42">
        <v>105</v>
      </c>
      <c r="CC99" s="42">
        <v>120</v>
      </c>
      <c r="CD99" s="42">
        <v>102</v>
      </c>
      <c r="CE99" s="42">
        <v>90</v>
      </c>
      <c r="CF99" s="42">
        <v>82</v>
      </c>
      <c r="CG99" s="42">
        <v>69</v>
      </c>
      <c r="CH99" s="42">
        <v>61</v>
      </c>
      <c r="CI99" s="42">
        <v>84</v>
      </c>
      <c r="CJ99" s="42">
        <v>59</v>
      </c>
      <c r="CK99" s="42">
        <v>57</v>
      </c>
      <c r="CL99" s="42">
        <v>48</v>
      </c>
      <c r="CM99" s="42">
        <v>37</v>
      </c>
      <c r="CN99" s="42">
        <v>32</v>
      </c>
      <c r="CO99" s="42">
        <v>25</v>
      </c>
      <c r="CP99" s="42">
        <v>24</v>
      </c>
      <c r="CQ99" s="42">
        <v>44</v>
      </c>
    </row>
    <row r="100" spans="1:95" x14ac:dyDescent="0.2">
      <c r="A100" s="23" t="s">
        <v>207</v>
      </c>
      <c r="B100" s="23" t="s">
        <v>120</v>
      </c>
      <c r="C100" s="20" t="s">
        <v>173</v>
      </c>
      <c r="D100" s="42">
        <f t="shared" si="8"/>
        <v>53163</v>
      </c>
      <c r="E100" s="42">
        <v>628</v>
      </c>
      <c r="F100" s="42">
        <v>658</v>
      </c>
      <c r="G100" s="42">
        <v>648</v>
      </c>
      <c r="H100" s="42">
        <v>659</v>
      </c>
      <c r="I100" s="42">
        <v>651</v>
      </c>
      <c r="J100" s="42">
        <v>604</v>
      </c>
      <c r="K100" s="42">
        <v>650</v>
      </c>
      <c r="L100" s="42">
        <v>599</v>
      </c>
      <c r="M100" s="42">
        <v>603</v>
      </c>
      <c r="N100" s="42">
        <v>605</v>
      </c>
      <c r="O100" s="42">
        <v>560</v>
      </c>
      <c r="P100" s="42">
        <v>641</v>
      </c>
      <c r="Q100" s="42">
        <v>611</v>
      </c>
      <c r="R100" s="42">
        <v>684</v>
      </c>
      <c r="S100" s="42">
        <v>690</v>
      </c>
      <c r="T100" s="42">
        <v>682</v>
      </c>
      <c r="U100" s="42">
        <v>688</v>
      </c>
      <c r="V100" s="42">
        <v>633</v>
      </c>
      <c r="W100" s="42">
        <v>657</v>
      </c>
      <c r="X100" s="42">
        <v>609</v>
      </c>
      <c r="Y100" s="42">
        <v>674</v>
      </c>
      <c r="Z100" s="42">
        <v>566</v>
      </c>
      <c r="AA100" s="42">
        <v>597</v>
      </c>
      <c r="AB100" s="42">
        <v>590</v>
      </c>
      <c r="AC100" s="42">
        <v>596</v>
      </c>
      <c r="AD100" s="42">
        <v>592</v>
      </c>
      <c r="AE100" s="42">
        <v>616</v>
      </c>
      <c r="AF100" s="42">
        <v>601</v>
      </c>
      <c r="AG100" s="42">
        <v>617</v>
      </c>
      <c r="AH100" s="42">
        <v>665</v>
      </c>
      <c r="AI100" s="42">
        <v>675</v>
      </c>
      <c r="AJ100" s="42">
        <v>694</v>
      </c>
      <c r="AK100" s="42">
        <v>709</v>
      </c>
      <c r="AL100" s="42">
        <v>678</v>
      </c>
      <c r="AM100" s="42">
        <v>667</v>
      </c>
      <c r="AN100" s="42">
        <v>674</v>
      </c>
      <c r="AO100" s="42">
        <v>742</v>
      </c>
      <c r="AP100" s="42">
        <v>752</v>
      </c>
      <c r="AQ100" s="42">
        <v>747</v>
      </c>
      <c r="AR100" s="42">
        <v>829</v>
      </c>
      <c r="AS100" s="42">
        <v>923</v>
      </c>
      <c r="AT100" s="42">
        <v>875</v>
      </c>
      <c r="AU100" s="42">
        <v>900</v>
      </c>
      <c r="AV100" s="42">
        <v>891</v>
      </c>
      <c r="AW100" s="42">
        <v>887</v>
      </c>
      <c r="AX100" s="42">
        <v>849</v>
      </c>
      <c r="AY100" s="42">
        <v>890</v>
      </c>
      <c r="AZ100" s="42">
        <v>855</v>
      </c>
      <c r="BA100" s="42">
        <v>878</v>
      </c>
      <c r="BB100" s="42">
        <v>852</v>
      </c>
      <c r="BC100" s="42">
        <v>817</v>
      </c>
      <c r="BD100" s="42">
        <v>845</v>
      </c>
      <c r="BE100" s="42">
        <v>779</v>
      </c>
      <c r="BF100" s="42">
        <v>769</v>
      </c>
      <c r="BG100" s="42">
        <v>738</v>
      </c>
      <c r="BH100" s="42">
        <v>683</v>
      </c>
      <c r="BI100" s="42">
        <v>616</v>
      </c>
      <c r="BJ100" s="42">
        <v>634</v>
      </c>
      <c r="BK100" s="42">
        <v>636</v>
      </c>
      <c r="BL100" s="42">
        <v>627</v>
      </c>
      <c r="BM100" s="42">
        <v>642</v>
      </c>
      <c r="BN100" s="42">
        <v>661</v>
      </c>
      <c r="BO100" s="42">
        <v>671</v>
      </c>
      <c r="BP100" s="42">
        <v>710</v>
      </c>
      <c r="BQ100" s="42">
        <v>792</v>
      </c>
      <c r="BR100" s="42">
        <v>531</v>
      </c>
      <c r="BS100" s="42">
        <v>554</v>
      </c>
      <c r="BT100" s="42">
        <v>511</v>
      </c>
      <c r="BU100" s="42">
        <v>530</v>
      </c>
      <c r="BV100" s="42">
        <v>415</v>
      </c>
      <c r="BW100" s="42">
        <v>416</v>
      </c>
      <c r="BX100" s="42">
        <v>432</v>
      </c>
      <c r="BY100" s="42">
        <v>386</v>
      </c>
      <c r="BZ100" s="42">
        <v>409</v>
      </c>
      <c r="CA100" s="42">
        <v>363</v>
      </c>
      <c r="CB100" s="42">
        <v>354</v>
      </c>
      <c r="CC100" s="42">
        <v>370</v>
      </c>
      <c r="CD100" s="42">
        <v>324</v>
      </c>
      <c r="CE100" s="42">
        <v>275</v>
      </c>
      <c r="CF100" s="42">
        <v>251</v>
      </c>
      <c r="CG100" s="42">
        <v>236</v>
      </c>
      <c r="CH100" s="42">
        <v>211</v>
      </c>
      <c r="CI100" s="42">
        <v>199</v>
      </c>
      <c r="CJ100" s="42">
        <v>160</v>
      </c>
      <c r="CK100" s="42">
        <v>160</v>
      </c>
      <c r="CL100" s="42">
        <v>129</v>
      </c>
      <c r="CM100" s="42">
        <v>92</v>
      </c>
      <c r="CN100" s="42">
        <v>102</v>
      </c>
      <c r="CO100" s="42">
        <v>68</v>
      </c>
      <c r="CP100" s="42">
        <v>70</v>
      </c>
      <c r="CQ100" s="42">
        <v>154</v>
      </c>
    </row>
    <row r="101" spans="1:95" x14ac:dyDescent="0.2">
      <c r="A101" s="23" t="s">
        <v>208</v>
      </c>
      <c r="B101" s="23" t="s">
        <v>121</v>
      </c>
      <c r="C101" s="20" t="s">
        <v>173</v>
      </c>
      <c r="D101" s="42">
        <f t="shared" si="8"/>
        <v>46276</v>
      </c>
      <c r="E101" s="42">
        <v>578</v>
      </c>
      <c r="F101" s="42">
        <v>446</v>
      </c>
      <c r="G101" s="42">
        <v>435</v>
      </c>
      <c r="H101" s="42">
        <v>386</v>
      </c>
      <c r="I101" s="42">
        <v>333</v>
      </c>
      <c r="J101" s="42">
        <v>362</v>
      </c>
      <c r="K101" s="42">
        <v>330</v>
      </c>
      <c r="L101" s="42">
        <v>322</v>
      </c>
      <c r="M101" s="42">
        <v>299</v>
      </c>
      <c r="N101" s="42">
        <v>289</v>
      </c>
      <c r="O101" s="42">
        <v>329</v>
      </c>
      <c r="P101" s="42">
        <v>306</v>
      </c>
      <c r="Q101" s="42">
        <v>310</v>
      </c>
      <c r="R101" s="42">
        <v>297</v>
      </c>
      <c r="S101" s="42">
        <v>294</v>
      </c>
      <c r="T101" s="42">
        <v>318</v>
      </c>
      <c r="U101" s="42">
        <v>343</v>
      </c>
      <c r="V101" s="42">
        <v>377</v>
      </c>
      <c r="W101" s="42">
        <v>763</v>
      </c>
      <c r="X101" s="42">
        <v>1336</v>
      </c>
      <c r="Y101" s="42">
        <v>1312</v>
      </c>
      <c r="Z101" s="42">
        <v>1322</v>
      </c>
      <c r="AA101" s="42">
        <v>1515</v>
      </c>
      <c r="AB101" s="42">
        <v>1588</v>
      </c>
      <c r="AC101" s="42">
        <v>1419</v>
      </c>
      <c r="AD101" s="42">
        <v>1383</v>
      </c>
      <c r="AE101" s="42">
        <v>1289</v>
      </c>
      <c r="AF101" s="42">
        <v>1258</v>
      </c>
      <c r="AG101" s="42">
        <v>1291</v>
      </c>
      <c r="AH101" s="42">
        <v>1169</v>
      </c>
      <c r="AI101" s="42">
        <v>1191</v>
      </c>
      <c r="AJ101" s="42">
        <v>1096</v>
      </c>
      <c r="AK101" s="42">
        <v>988</v>
      </c>
      <c r="AL101" s="42">
        <v>867</v>
      </c>
      <c r="AM101" s="42">
        <v>789</v>
      </c>
      <c r="AN101" s="42">
        <v>805</v>
      </c>
      <c r="AO101" s="42">
        <v>719</v>
      </c>
      <c r="AP101" s="42">
        <v>684</v>
      </c>
      <c r="AQ101" s="42">
        <v>711</v>
      </c>
      <c r="AR101" s="42">
        <v>706</v>
      </c>
      <c r="AS101" s="42">
        <v>666</v>
      </c>
      <c r="AT101" s="42">
        <v>682</v>
      </c>
      <c r="AU101" s="42">
        <v>634</v>
      </c>
      <c r="AV101" s="42">
        <v>622</v>
      </c>
      <c r="AW101" s="42">
        <v>649</v>
      </c>
      <c r="AX101" s="42">
        <v>614</v>
      </c>
      <c r="AY101" s="42">
        <v>555</v>
      </c>
      <c r="AZ101" s="42">
        <v>512</v>
      </c>
      <c r="BA101" s="42">
        <v>574</v>
      </c>
      <c r="BB101" s="42">
        <v>540</v>
      </c>
      <c r="BC101" s="42">
        <v>515</v>
      </c>
      <c r="BD101" s="42">
        <v>448</v>
      </c>
      <c r="BE101" s="42">
        <v>455</v>
      </c>
      <c r="BF101" s="42">
        <v>436</v>
      </c>
      <c r="BG101" s="42">
        <v>440</v>
      </c>
      <c r="BH101" s="42">
        <v>369</v>
      </c>
      <c r="BI101" s="42">
        <v>389</v>
      </c>
      <c r="BJ101" s="42">
        <v>369</v>
      </c>
      <c r="BK101" s="42">
        <v>346</v>
      </c>
      <c r="BL101" s="42">
        <v>330</v>
      </c>
      <c r="BM101" s="42">
        <v>372</v>
      </c>
      <c r="BN101" s="42">
        <v>338</v>
      </c>
      <c r="BO101" s="42">
        <v>306</v>
      </c>
      <c r="BP101" s="42">
        <v>336</v>
      </c>
      <c r="BQ101" s="42">
        <v>344</v>
      </c>
      <c r="BR101" s="42">
        <v>259</v>
      </c>
      <c r="BS101" s="42">
        <v>245</v>
      </c>
      <c r="BT101" s="42">
        <v>265</v>
      </c>
      <c r="BU101" s="42">
        <v>249</v>
      </c>
      <c r="BV101" s="42">
        <v>233</v>
      </c>
      <c r="BW101" s="42">
        <v>213</v>
      </c>
      <c r="BX101" s="42">
        <v>232</v>
      </c>
      <c r="BY101" s="42">
        <v>214</v>
      </c>
      <c r="BZ101" s="42">
        <v>208</v>
      </c>
      <c r="CA101" s="42">
        <v>188</v>
      </c>
      <c r="CB101" s="42">
        <v>195</v>
      </c>
      <c r="CC101" s="42">
        <v>179</v>
      </c>
      <c r="CD101" s="42">
        <v>145</v>
      </c>
      <c r="CE101" s="42">
        <v>131</v>
      </c>
      <c r="CF101" s="42">
        <v>149</v>
      </c>
      <c r="CG101" s="42">
        <v>133</v>
      </c>
      <c r="CH101" s="42">
        <v>94</v>
      </c>
      <c r="CI101" s="42">
        <v>98</v>
      </c>
      <c r="CJ101" s="42">
        <v>82</v>
      </c>
      <c r="CK101" s="42">
        <v>67</v>
      </c>
      <c r="CL101" s="42">
        <v>67</v>
      </c>
      <c r="CM101" s="42">
        <v>58</v>
      </c>
      <c r="CN101" s="42">
        <v>36</v>
      </c>
      <c r="CO101" s="42">
        <v>33</v>
      </c>
      <c r="CP101" s="42">
        <v>39</v>
      </c>
      <c r="CQ101" s="42">
        <v>68</v>
      </c>
    </row>
    <row r="102" spans="1:95" x14ac:dyDescent="0.2">
      <c r="A102" s="23" t="s">
        <v>209</v>
      </c>
      <c r="B102" s="23" t="s">
        <v>122</v>
      </c>
      <c r="C102" s="20" t="s">
        <v>173</v>
      </c>
      <c r="D102" s="42">
        <f t="shared" si="8"/>
        <v>41595</v>
      </c>
      <c r="E102" s="42">
        <v>587</v>
      </c>
      <c r="F102" s="42">
        <v>537</v>
      </c>
      <c r="G102" s="42">
        <v>499</v>
      </c>
      <c r="H102" s="42">
        <v>539</v>
      </c>
      <c r="I102" s="42">
        <v>480</v>
      </c>
      <c r="J102" s="42">
        <v>527</v>
      </c>
      <c r="K102" s="42">
        <v>469</v>
      </c>
      <c r="L102" s="42">
        <v>430</v>
      </c>
      <c r="M102" s="42">
        <v>428</v>
      </c>
      <c r="N102" s="42">
        <v>481</v>
      </c>
      <c r="O102" s="42">
        <v>516</v>
      </c>
      <c r="P102" s="42">
        <v>521</v>
      </c>
      <c r="Q102" s="42">
        <v>502</v>
      </c>
      <c r="R102" s="42">
        <v>579</v>
      </c>
      <c r="S102" s="42">
        <v>616</v>
      </c>
      <c r="T102" s="42">
        <v>574</v>
      </c>
      <c r="U102" s="42">
        <v>598</v>
      </c>
      <c r="V102" s="42">
        <v>610</v>
      </c>
      <c r="W102" s="42">
        <v>623</v>
      </c>
      <c r="X102" s="42">
        <v>641</v>
      </c>
      <c r="Y102" s="42">
        <v>638</v>
      </c>
      <c r="Z102" s="42">
        <v>622</v>
      </c>
      <c r="AA102" s="42">
        <v>558</v>
      </c>
      <c r="AB102" s="42">
        <v>610</v>
      </c>
      <c r="AC102" s="42">
        <v>567</v>
      </c>
      <c r="AD102" s="42">
        <v>544</v>
      </c>
      <c r="AE102" s="42">
        <v>584</v>
      </c>
      <c r="AF102" s="42">
        <v>531</v>
      </c>
      <c r="AG102" s="42">
        <v>552</v>
      </c>
      <c r="AH102" s="42">
        <v>530</v>
      </c>
      <c r="AI102" s="42">
        <v>550</v>
      </c>
      <c r="AJ102" s="42">
        <v>524</v>
      </c>
      <c r="AK102" s="42">
        <v>523</v>
      </c>
      <c r="AL102" s="42">
        <v>503</v>
      </c>
      <c r="AM102" s="42">
        <v>465</v>
      </c>
      <c r="AN102" s="42">
        <v>482</v>
      </c>
      <c r="AO102" s="42">
        <v>493</v>
      </c>
      <c r="AP102" s="42">
        <v>500</v>
      </c>
      <c r="AQ102" s="42">
        <v>463</v>
      </c>
      <c r="AR102" s="42">
        <v>522</v>
      </c>
      <c r="AS102" s="42">
        <v>591</v>
      </c>
      <c r="AT102" s="42">
        <v>596</v>
      </c>
      <c r="AU102" s="42">
        <v>622</v>
      </c>
      <c r="AV102" s="42">
        <v>638</v>
      </c>
      <c r="AW102" s="42">
        <v>642</v>
      </c>
      <c r="AX102" s="42">
        <v>617</v>
      </c>
      <c r="AY102" s="42">
        <v>692</v>
      </c>
      <c r="AZ102" s="42">
        <v>711</v>
      </c>
      <c r="BA102" s="42">
        <v>690</v>
      </c>
      <c r="BB102" s="42">
        <v>670</v>
      </c>
      <c r="BC102" s="42">
        <v>622</v>
      </c>
      <c r="BD102" s="42">
        <v>696</v>
      </c>
      <c r="BE102" s="42">
        <v>621</v>
      </c>
      <c r="BF102" s="42">
        <v>619</v>
      </c>
      <c r="BG102" s="42">
        <v>627</v>
      </c>
      <c r="BH102" s="42">
        <v>589</v>
      </c>
      <c r="BI102" s="42">
        <v>546</v>
      </c>
      <c r="BJ102" s="42">
        <v>484</v>
      </c>
      <c r="BK102" s="42">
        <v>490</v>
      </c>
      <c r="BL102" s="42">
        <v>458</v>
      </c>
      <c r="BM102" s="42">
        <v>430</v>
      </c>
      <c r="BN102" s="42">
        <v>444</v>
      </c>
      <c r="BO102" s="42">
        <v>464</v>
      </c>
      <c r="BP102" s="42">
        <v>453</v>
      </c>
      <c r="BQ102" s="42">
        <v>528</v>
      </c>
      <c r="BR102" s="42">
        <v>392</v>
      </c>
      <c r="BS102" s="42">
        <v>357</v>
      </c>
      <c r="BT102" s="42">
        <v>376</v>
      </c>
      <c r="BU102" s="42">
        <v>355</v>
      </c>
      <c r="BV102" s="42">
        <v>334</v>
      </c>
      <c r="BW102" s="42">
        <v>320</v>
      </c>
      <c r="BX102" s="42">
        <v>270</v>
      </c>
      <c r="BY102" s="42">
        <v>289</v>
      </c>
      <c r="BZ102" s="42">
        <v>295</v>
      </c>
      <c r="CA102" s="42">
        <v>265</v>
      </c>
      <c r="CB102" s="42">
        <v>262</v>
      </c>
      <c r="CC102" s="42">
        <v>270</v>
      </c>
      <c r="CD102" s="42">
        <v>204</v>
      </c>
      <c r="CE102" s="42">
        <v>230</v>
      </c>
      <c r="CF102" s="42">
        <v>195</v>
      </c>
      <c r="CG102" s="42">
        <v>191</v>
      </c>
      <c r="CH102" s="42">
        <v>143</v>
      </c>
      <c r="CI102" s="42">
        <v>144</v>
      </c>
      <c r="CJ102" s="42">
        <v>109</v>
      </c>
      <c r="CK102" s="42">
        <v>113</v>
      </c>
      <c r="CL102" s="42">
        <v>90</v>
      </c>
      <c r="CM102" s="42">
        <v>61</v>
      </c>
      <c r="CN102" s="42">
        <v>65</v>
      </c>
      <c r="CO102" s="42">
        <v>34</v>
      </c>
      <c r="CP102" s="42">
        <v>43</v>
      </c>
      <c r="CQ102" s="42">
        <v>130</v>
      </c>
    </row>
    <row r="103" spans="1:95" x14ac:dyDescent="0.2">
      <c r="A103" s="23" t="s">
        <v>210</v>
      </c>
      <c r="B103" s="23" t="s">
        <v>123</v>
      </c>
      <c r="C103" s="20" t="s">
        <v>173</v>
      </c>
      <c r="D103" s="42">
        <f t="shared" si="8"/>
        <v>34588</v>
      </c>
      <c r="E103" s="42">
        <v>393</v>
      </c>
      <c r="F103" s="42">
        <v>318</v>
      </c>
      <c r="G103" s="42">
        <v>320</v>
      </c>
      <c r="H103" s="42">
        <v>254</v>
      </c>
      <c r="I103" s="42">
        <v>237</v>
      </c>
      <c r="J103" s="42">
        <v>257</v>
      </c>
      <c r="K103" s="42">
        <v>244</v>
      </c>
      <c r="L103" s="42">
        <v>219</v>
      </c>
      <c r="M103" s="42">
        <v>242</v>
      </c>
      <c r="N103" s="42">
        <v>196</v>
      </c>
      <c r="O103" s="42">
        <v>259</v>
      </c>
      <c r="P103" s="42">
        <v>223</v>
      </c>
      <c r="Q103" s="42">
        <v>245</v>
      </c>
      <c r="R103" s="42">
        <v>239</v>
      </c>
      <c r="S103" s="42">
        <v>267</v>
      </c>
      <c r="T103" s="42">
        <v>269</v>
      </c>
      <c r="U103" s="42">
        <v>269</v>
      </c>
      <c r="V103" s="42">
        <v>318</v>
      </c>
      <c r="W103" s="42">
        <v>531</v>
      </c>
      <c r="X103" s="42">
        <v>949</v>
      </c>
      <c r="Y103" s="42">
        <v>1091</v>
      </c>
      <c r="Z103" s="42">
        <v>1092</v>
      </c>
      <c r="AA103" s="42">
        <v>1061</v>
      </c>
      <c r="AB103" s="42">
        <v>1041</v>
      </c>
      <c r="AC103" s="42">
        <v>917</v>
      </c>
      <c r="AD103" s="42">
        <v>991</v>
      </c>
      <c r="AE103" s="42">
        <v>913</v>
      </c>
      <c r="AF103" s="42">
        <v>848</v>
      </c>
      <c r="AG103" s="42">
        <v>858</v>
      </c>
      <c r="AH103" s="42">
        <v>742</v>
      </c>
      <c r="AI103" s="42">
        <v>753</v>
      </c>
      <c r="AJ103" s="42">
        <v>697</v>
      </c>
      <c r="AK103" s="42">
        <v>676</v>
      </c>
      <c r="AL103" s="42">
        <v>559</v>
      </c>
      <c r="AM103" s="42">
        <v>538</v>
      </c>
      <c r="AN103" s="42">
        <v>519</v>
      </c>
      <c r="AO103" s="42">
        <v>518</v>
      </c>
      <c r="AP103" s="42">
        <v>492</v>
      </c>
      <c r="AQ103" s="42">
        <v>495</v>
      </c>
      <c r="AR103" s="42">
        <v>510</v>
      </c>
      <c r="AS103" s="42">
        <v>431</v>
      </c>
      <c r="AT103" s="42">
        <v>447</v>
      </c>
      <c r="AU103" s="42">
        <v>470</v>
      </c>
      <c r="AV103" s="42">
        <v>463</v>
      </c>
      <c r="AW103" s="42">
        <v>421</v>
      </c>
      <c r="AX103" s="42">
        <v>435</v>
      </c>
      <c r="AY103" s="42">
        <v>452</v>
      </c>
      <c r="AZ103" s="42">
        <v>437</v>
      </c>
      <c r="BA103" s="42">
        <v>437</v>
      </c>
      <c r="BB103" s="42">
        <v>443</v>
      </c>
      <c r="BC103" s="42">
        <v>376</v>
      </c>
      <c r="BD103" s="42">
        <v>375</v>
      </c>
      <c r="BE103" s="42">
        <v>362</v>
      </c>
      <c r="BF103" s="42">
        <v>380</v>
      </c>
      <c r="BG103" s="42">
        <v>345</v>
      </c>
      <c r="BH103" s="42">
        <v>359</v>
      </c>
      <c r="BI103" s="42">
        <v>359</v>
      </c>
      <c r="BJ103" s="42">
        <v>352</v>
      </c>
      <c r="BK103" s="42">
        <v>367</v>
      </c>
      <c r="BL103" s="42">
        <v>308</v>
      </c>
      <c r="BM103" s="42">
        <v>338</v>
      </c>
      <c r="BN103" s="42">
        <v>281</v>
      </c>
      <c r="BO103" s="42">
        <v>319</v>
      </c>
      <c r="BP103" s="42">
        <v>310</v>
      </c>
      <c r="BQ103" s="42">
        <v>357</v>
      </c>
      <c r="BR103" s="42">
        <v>268</v>
      </c>
      <c r="BS103" s="42">
        <v>226</v>
      </c>
      <c r="BT103" s="42">
        <v>213</v>
      </c>
      <c r="BU103" s="42">
        <v>210</v>
      </c>
      <c r="BV103" s="42">
        <v>175</v>
      </c>
      <c r="BW103" s="42">
        <v>183</v>
      </c>
      <c r="BX103" s="42">
        <v>183</v>
      </c>
      <c r="BY103" s="42">
        <v>180</v>
      </c>
      <c r="BZ103" s="42">
        <v>179</v>
      </c>
      <c r="CA103" s="42">
        <v>186</v>
      </c>
      <c r="CB103" s="42">
        <v>137</v>
      </c>
      <c r="CC103" s="42">
        <v>154</v>
      </c>
      <c r="CD103" s="42">
        <v>120</v>
      </c>
      <c r="CE103" s="42">
        <v>133</v>
      </c>
      <c r="CF103" s="42">
        <v>127</v>
      </c>
      <c r="CG103" s="42">
        <v>108</v>
      </c>
      <c r="CH103" s="42">
        <v>94</v>
      </c>
      <c r="CI103" s="42">
        <v>76</v>
      </c>
      <c r="CJ103" s="42">
        <v>71</v>
      </c>
      <c r="CK103" s="42">
        <v>65</v>
      </c>
      <c r="CL103" s="42">
        <v>59</v>
      </c>
      <c r="CM103" s="42">
        <v>51</v>
      </c>
      <c r="CN103" s="42">
        <v>42</v>
      </c>
      <c r="CO103" s="42">
        <v>25</v>
      </c>
      <c r="CP103" s="42">
        <v>29</v>
      </c>
      <c r="CQ103" s="42">
        <v>110</v>
      </c>
    </row>
    <row r="104" spans="1:95" x14ac:dyDescent="0.2">
      <c r="A104" s="23" t="s">
        <v>211</v>
      </c>
      <c r="B104" s="23" t="s">
        <v>124</v>
      </c>
      <c r="C104" s="20" t="s">
        <v>173</v>
      </c>
      <c r="D104" s="42">
        <f t="shared" si="8"/>
        <v>41569</v>
      </c>
      <c r="E104" s="42">
        <v>619</v>
      </c>
      <c r="F104" s="42">
        <v>535</v>
      </c>
      <c r="G104" s="42">
        <v>546</v>
      </c>
      <c r="H104" s="42">
        <v>523</v>
      </c>
      <c r="I104" s="42">
        <v>511</v>
      </c>
      <c r="J104" s="42">
        <v>464</v>
      </c>
      <c r="K104" s="42">
        <v>457</v>
      </c>
      <c r="L104" s="42">
        <v>425</v>
      </c>
      <c r="M104" s="42">
        <v>408</v>
      </c>
      <c r="N104" s="42">
        <v>384</v>
      </c>
      <c r="O104" s="42">
        <v>433</v>
      </c>
      <c r="P104" s="42">
        <v>473</v>
      </c>
      <c r="Q104" s="42">
        <v>403</v>
      </c>
      <c r="R104" s="42">
        <v>472</v>
      </c>
      <c r="S104" s="42">
        <v>491</v>
      </c>
      <c r="T104" s="42">
        <v>497</v>
      </c>
      <c r="U104" s="42">
        <v>477</v>
      </c>
      <c r="V104" s="42">
        <v>494</v>
      </c>
      <c r="W104" s="42">
        <v>545</v>
      </c>
      <c r="X104" s="42">
        <v>675</v>
      </c>
      <c r="Y104" s="42">
        <v>618</v>
      </c>
      <c r="Z104" s="42">
        <v>666</v>
      </c>
      <c r="AA104" s="42">
        <v>725</v>
      </c>
      <c r="AB104" s="42">
        <v>733</v>
      </c>
      <c r="AC104" s="42">
        <v>723</v>
      </c>
      <c r="AD104" s="42">
        <v>796</v>
      </c>
      <c r="AE104" s="42">
        <v>731</v>
      </c>
      <c r="AF104" s="42">
        <v>715</v>
      </c>
      <c r="AG104" s="42">
        <v>748</v>
      </c>
      <c r="AH104" s="42">
        <v>746</v>
      </c>
      <c r="AI104" s="42">
        <v>706</v>
      </c>
      <c r="AJ104" s="42">
        <v>707</v>
      </c>
      <c r="AK104" s="42">
        <v>729</v>
      </c>
      <c r="AL104" s="42">
        <v>640</v>
      </c>
      <c r="AM104" s="42">
        <v>560</v>
      </c>
      <c r="AN104" s="42">
        <v>611</v>
      </c>
      <c r="AO104" s="42">
        <v>558</v>
      </c>
      <c r="AP104" s="42">
        <v>521</v>
      </c>
      <c r="AQ104" s="42">
        <v>623</v>
      </c>
      <c r="AR104" s="42">
        <v>620</v>
      </c>
      <c r="AS104" s="42">
        <v>613</v>
      </c>
      <c r="AT104" s="42">
        <v>616</v>
      </c>
      <c r="AU104" s="42">
        <v>572</v>
      </c>
      <c r="AV104" s="42">
        <v>588</v>
      </c>
      <c r="AW104" s="42">
        <v>620</v>
      </c>
      <c r="AX104" s="42">
        <v>620</v>
      </c>
      <c r="AY104" s="42">
        <v>598</v>
      </c>
      <c r="AZ104" s="42">
        <v>651</v>
      </c>
      <c r="BA104" s="42">
        <v>618</v>
      </c>
      <c r="BB104" s="42">
        <v>642</v>
      </c>
      <c r="BC104" s="42">
        <v>601</v>
      </c>
      <c r="BD104" s="42">
        <v>566</v>
      </c>
      <c r="BE104" s="42">
        <v>544</v>
      </c>
      <c r="BF104" s="42">
        <v>487</v>
      </c>
      <c r="BG104" s="42">
        <v>498</v>
      </c>
      <c r="BH104" s="42">
        <v>467</v>
      </c>
      <c r="BI104" s="42">
        <v>480</v>
      </c>
      <c r="BJ104" s="42">
        <v>425</v>
      </c>
      <c r="BK104" s="42">
        <v>430</v>
      </c>
      <c r="BL104" s="42">
        <v>378</v>
      </c>
      <c r="BM104" s="42">
        <v>388</v>
      </c>
      <c r="BN104" s="42">
        <v>382</v>
      </c>
      <c r="BO104" s="42">
        <v>374</v>
      </c>
      <c r="BP104" s="42">
        <v>405</v>
      </c>
      <c r="BQ104" s="42">
        <v>423</v>
      </c>
      <c r="BR104" s="42">
        <v>340</v>
      </c>
      <c r="BS104" s="42">
        <v>291</v>
      </c>
      <c r="BT104" s="42">
        <v>335</v>
      </c>
      <c r="BU104" s="42">
        <v>344</v>
      </c>
      <c r="BV104" s="42">
        <v>330</v>
      </c>
      <c r="BW104" s="42">
        <v>296</v>
      </c>
      <c r="BX104" s="42">
        <v>283</v>
      </c>
      <c r="BY104" s="42">
        <v>306</v>
      </c>
      <c r="BZ104" s="42">
        <v>283</v>
      </c>
      <c r="CA104" s="42">
        <v>256</v>
      </c>
      <c r="CB104" s="42">
        <v>259</v>
      </c>
      <c r="CC104" s="42">
        <v>241</v>
      </c>
      <c r="CD104" s="42">
        <v>232</v>
      </c>
      <c r="CE104" s="42">
        <v>218</v>
      </c>
      <c r="CF104" s="42">
        <v>208</v>
      </c>
      <c r="CG104" s="42">
        <v>176</v>
      </c>
      <c r="CH104" s="42">
        <v>153</v>
      </c>
      <c r="CI104" s="42">
        <v>128</v>
      </c>
      <c r="CJ104" s="42">
        <v>115</v>
      </c>
      <c r="CK104" s="42">
        <v>69</v>
      </c>
      <c r="CL104" s="42">
        <v>74</v>
      </c>
      <c r="CM104" s="42">
        <v>65</v>
      </c>
      <c r="CN104" s="42">
        <v>69</v>
      </c>
      <c r="CO104" s="42">
        <v>54</v>
      </c>
      <c r="CP104" s="42">
        <v>48</v>
      </c>
      <c r="CQ104" s="42">
        <v>102</v>
      </c>
    </row>
    <row r="105" spans="1:95" x14ac:dyDescent="0.2">
      <c r="A105" s="23" t="s">
        <v>212</v>
      </c>
      <c r="B105" s="23" t="s">
        <v>125</v>
      </c>
      <c r="C105" s="20" t="s">
        <v>173</v>
      </c>
      <c r="D105" s="42">
        <f t="shared" ref="D105:D131" si="9">SUM(E105:CQ105)</f>
        <v>40775</v>
      </c>
      <c r="E105" s="42">
        <v>564</v>
      </c>
      <c r="F105" s="42">
        <v>534</v>
      </c>
      <c r="G105" s="42">
        <v>495</v>
      </c>
      <c r="H105" s="42">
        <v>553</v>
      </c>
      <c r="I105" s="42">
        <v>480</v>
      </c>
      <c r="J105" s="42">
        <v>456</v>
      </c>
      <c r="K105" s="42">
        <v>458</v>
      </c>
      <c r="L105" s="42">
        <v>442</v>
      </c>
      <c r="M105" s="42">
        <v>408</v>
      </c>
      <c r="N105" s="42">
        <v>438</v>
      </c>
      <c r="O105" s="42">
        <v>487</v>
      </c>
      <c r="P105" s="42">
        <v>478</v>
      </c>
      <c r="Q105" s="42">
        <v>481</v>
      </c>
      <c r="R105" s="42">
        <v>475</v>
      </c>
      <c r="S105" s="42">
        <v>488</v>
      </c>
      <c r="T105" s="42">
        <v>504</v>
      </c>
      <c r="U105" s="42">
        <v>480</v>
      </c>
      <c r="V105" s="42">
        <v>471</v>
      </c>
      <c r="W105" s="42">
        <v>535</v>
      </c>
      <c r="X105" s="42">
        <v>603</v>
      </c>
      <c r="Y105" s="42">
        <v>579</v>
      </c>
      <c r="Z105" s="42">
        <v>532</v>
      </c>
      <c r="AA105" s="42">
        <v>580</v>
      </c>
      <c r="AB105" s="42">
        <v>621</v>
      </c>
      <c r="AC105" s="42">
        <v>618</v>
      </c>
      <c r="AD105" s="42">
        <v>649</v>
      </c>
      <c r="AE105" s="42">
        <v>711</v>
      </c>
      <c r="AF105" s="42">
        <v>666</v>
      </c>
      <c r="AG105" s="42">
        <v>729</v>
      </c>
      <c r="AH105" s="42">
        <v>738</v>
      </c>
      <c r="AI105" s="42">
        <v>716</v>
      </c>
      <c r="AJ105" s="42">
        <v>694</v>
      </c>
      <c r="AK105" s="42">
        <v>664</v>
      </c>
      <c r="AL105" s="42">
        <v>606</v>
      </c>
      <c r="AM105" s="42">
        <v>541</v>
      </c>
      <c r="AN105" s="42">
        <v>559</v>
      </c>
      <c r="AO105" s="42">
        <v>558</v>
      </c>
      <c r="AP105" s="42">
        <v>553</v>
      </c>
      <c r="AQ105" s="42">
        <v>609</v>
      </c>
      <c r="AR105" s="42">
        <v>637</v>
      </c>
      <c r="AS105" s="42">
        <v>674</v>
      </c>
      <c r="AT105" s="42">
        <v>566</v>
      </c>
      <c r="AU105" s="42">
        <v>643</v>
      </c>
      <c r="AV105" s="42">
        <v>670</v>
      </c>
      <c r="AW105" s="42">
        <v>641</v>
      </c>
      <c r="AX105" s="42">
        <v>652</v>
      </c>
      <c r="AY105" s="42">
        <v>651</v>
      </c>
      <c r="AZ105" s="42">
        <v>617</v>
      </c>
      <c r="BA105" s="42">
        <v>591</v>
      </c>
      <c r="BB105" s="42">
        <v>611</v>
      </c>
      <c r="BC105" s="42">
        <v>551</v>
      </c>
      <c r="BD105" s="42">
        <v>574</v>
      </c>
      <c r="BE105" s="42">
        <v>613</v>
      </c>
      <c r="BF105" s="42">
        <v>518</v>
      </c>
      <c r="BG105" s="42">
        <v>503</v>
      </c>
      <c r="BH105" s="42">
        <v>513</v>
      </c>
      <c r="BI105" s="42">
        <v>506</v>
      </c>
      <c r="BJ105" s="42">
        <v>453</v>
      </c>
      <c r="BK105" s="42">
        <v>405</v>
      </c>
      <c r="BL105" s="42">
        <v>386</v>
      </c>
      <c r="BM105" s="42">
        <v>420</v>
      </c>
      <c r="BN105" s="42">
        <v>427</v>
      </c>
      <c r="BO105" s="42">
        <v>446</v>
      </c>
      <c r="BP105" s="42">
        <v>385</v>
      </c>
      <c r="BQ105" s="42">
        <v>415</v>
      </c>
      <c r="BR105" s="42">
        <v>313</v>
      </c>
      <c r="BS105" s="42">
        <v>300</v>
      </c>
      <c r="BT105" s="42">
        <v>338</v>
      </c>
      <c r="BU105" s="42">
        <v>327</v>
      </c>
      <c r="BV105" s="42">
        <v>279</v>
      </c>
      <c r="BW105" s="42">
        <v>218</v>
      </c>
      <c r="BX105" s="42">
        <v>274</v>
      </c>
      <c r="BY105" s="42">
        <v>244</v>
      </c>
      <c r="BZ105" s="42">
        <v>233</v>
      </c>
      <c r="CA105" s="42">
        <v>204</v>
      </c>
      <c r="CB105" s="42">
        <v>234</v>
      </c>
      <c r="CC105" s="42">
        <v>204</v>
      </c>
      <c r="CD105" s="42">
        <v>193</v>
      </c>
      <c r="CE105" s="42">
        <v>168</v>
      </c>
      <c r="CF105" s="42">
        <v>171</v>
      </c>
      <c r="CG105" s="42">
        <v>154</v>
      </c>
      <c r="CH105" s="42">
        <v>151</v>
      </c>
      <c r="CI105" s="42">
        <v>142</v>
      </c>
      <c r="CJ105" s="42">
        <v>144</v>
      </c>
      <c r="CK105" s="42">
        <v>105</v>
      </c>
      <c r="CL105" s="42">
        <v>109</v>
      </c>
      <c r="CM105" s="42">
        <v>95</v>
      </c>
      <c r="CN105" s="42">
        <v>86</v>
      </c>
      <c r="CO105" s="42">
        <v>59</v>
      </c>
      <c r="CP105" s="42">
        <v>58</v>
      </c>
      <c r="CQ105" s="42">
        <v>151</v>
      </c>
    </row>
    <row r="106" spans="1:95" x14ac:dyDescent="0.2">
      <c r="A106" s="23" t="s">
        <v>213</v>
      </c>
      <c r="B106" s="23" t="s">
        <v>126</v>
      </c>
      <c r="C106" s="20" t="s">
        <v>173</v>
      </c>
      <c r="D106" s="42">
        <f t="shared" si="9"/>
        <v>42286</v>
      </c>
      <c r="E106" s="42">
        <v>539</v>
      </c>
      <c r="F106" s="42">
        <v>494</v>
      </c>
      <c r="G106" s="42">
        <v>499</v>
      </c>
      <c r="H106" s="42">
        <v>498</v>
      </c>
      <c r="I106" s="42">
        <v>459</v>
      </c>
      <c r="J106" s="42">
        <v>432</v>
      </c>
      <c r="K106" s="42">
        <v>437</v>
      </c>
      <c r="L106" s="42">
        <v>459</v>
      </c>
      <c r="M106" s="42">
        <v>394</v>
      </c>
      <c r="N106" s="42">
        <v>391</v>
      </c>
      <c r="O106" s="42">
        <v>418</v>
      </c>
      <c r="P106" s="42">
        <v>439</v>
      </c>
      <c r="Q106" s="42">
        <v>494</v>
      </c>
      <c r="R106" s="42">
        <v>452</v>
      </c>
      <c r="S106" s="42">
        <v>452</v>
      </c>
      <c r="T106" s="42">
        <v>494</v>
      </c>
      <c r="U106" s="42">
        <v>487</v>
      </c>
      <c r="V106" s="42">
        <v>518</v>
      </c>
      <c r="W106" s="42">
        <v>484</v>
      </c>
      <c r="X106" s="42">
        <v>548</v>
      </c>
      <c r="Y106" s="42">
        <v>497</v>
      </c>
      <c r="Z106" s="42">
        <v>522</v>
      </c>
      <c r="AA106" s="42">
        <v>523</v>
      </c>
      <c r="AB106" s="42">
        <v>594</v>
      </c>
      <c r="AC106" s="42">
        <v>633</v>
      </c>
      <c r="AD106" s="42">
        <v>745</v>
      </c>
      <c r="AE106" s="42">
        <v>742</v>
      </c>
      <c r="AF106" s="42">
        <v>731</v>
      </c>
      <c r="AG106" s="42">
        <v>796</v>
      </c>
      <c r="AH106" s="42">
        <v>772</v>
      </c>
      <c r="AI106" s="42">
        <v>791</v>
      </c>
      <c r="AJ106" s="42">
        <v>828</v>
      </c>
      <c r="AK106" s="42">
        <v>760</v>
      </c>
      <c r="AL106" s="42">
        <v>656</v>
      </c>
      <c r="AM106" s="42">
        <v>608</v>
      </c>
      <c r="AN106" s="42">
        <v>671</v>
      </c>
      <c r="AO106" s="42">
        <v>608</v>
      </c>
      <c r="AP106" s="42">
        <v>601</v>
      </c>
      <c r="AQ106" s="42">
        <v>604</v>
      </c>
      <c r="AR106" s="42">
        <v>661</v>
      </c>
      <c r="AS106" s="42">
        <v>677</v>
      </c>
      <c r="AT106" s="42">
        <v>642</v>
      </c>
      <c r="AU106" s="42">
        <v>684</v>
      </c>
      <c r="AV106" s="42">
        <v>629</v>
      </c>
      <c r="AW106" s="42">
        <v>658</v>
      </c>
      <c r="AX106" s="42">
        <v>580</v>
      </c>
      <c r="AY106" s="42">
        <v>613</v>
      </c>
      <c r="AZ106" s="42">
        <v>602</v>
      </c>
      <c r="BA106" s="42">
        <v>635</v>
      </c>
      <c r="BB106" s="42">
        <v>633</v>
      </c>
      <c r="BC106" s="42">
        <v>621</v>
      </c>
      <c r="BD106" s="42">
        <v>554</v>
      </c>
      <c r="BE106" s="42">
        <v>580</v>
      </c>
      <c r="BF106" s="42">
        <v>569</v>
      </c>
      <c r="BG106" s="42">
        <v>570</v>
      </c>
      <c r="BH106" s="42">
        <v>582</v>
      </c>
      <c r="BI106" s="42">
        <v>558</v>
      </c>
      <c r="BJ106" s="42">
        <v>522</v>
      </c>
      <c r="BK106" s="42">
        <v>537</v>
      </c>
      <c r="BL106" s="42">
        <v>491</v>
      </c>
      <c r="BM106" s="42">
        <v>492</v>
      </c>
      <c r="BN106" s="42">
        <v>476</v>
      </c>
      <c r="BO106" s="42">
        <v>488</v>
      </c>
      <c r="BP106" s="42">
        <v>513</v>
      </c>
      <c r="BQ106" s="42">
        <v>444</v>
      </c>
      <c r="BR106" s="42">
        <v>389</v>
      </c>
      <c r="BS106" s="42">
        <v>376</v>
      </c>
      <c r="BT106" s="42">
        <v>331</v>
      </c>
      <c r="BU106" s="42">
        <v>308</v>
      </c>
      <c r="BV106" s="42">
        <v>318</v>
      </c>
      <c r="BW106" s="42">
        <v>280</v>
      </c>
      <c r="BX106" s="42">
        <v>265</v>
      </c>
      <c r="BY106" s="42">
        <v>257</v>
      </c>
      <c r="BZ106" s="42">
        <v>270</v>
      </c>
      <c r="CA106" s="42">
        <v>273</v>
      </c>
      <c r="CB106" s="42">
        <v>219</v>
      </c>
      <c r="CC106" s="42">
        <v>236</v>
      </c>
      <c r="CD106" s="42">
        <v>171</v>
      </c>
      <c r="CE106" s="42">
        <v>200</v>
      </c>
      <c r="CF106" s="42">
        <v>169</v>
      </c>
      <c r="CG106" s="42">
        <v>204</v>
      </c>
      <c r="CH106" s="42">
        <v>143</v>
      </c>
      <c r="CI106" s="42">
        <v>133</v>
      </c>
      <c r="CJ106" s="42">
        <v>89</v>
      </c>
      <c r="CK106" s="42">
        <v>106</v>
      </c>
      <c r="CL106" s="42">
        <v>115</v>
      </c>
      <c r="CM106" s="42">
        <v>88</v>
      </c>
      <c r="CN106" s="42">
        <v>77</v>
      </c>
      <c r="CO106" s="42">
        <v>54</v>
      </c>
      <c r="CP106" s="42">
        <v>36</v>
      </c>
      <c r="CQ106" s="42">
        <v>98</v>
      </c>
    </row>
    <row r="107" spans="1:95" x14ac:dyDescent="0.2">
      <c r="A107" s="18" t="s">
        <v>214</v>
      </c>
      <c r="B107" s="18" t="s">
        <v>127</v>
      </c>
      <c r="C107" s="20" t="s">
        <v>173</v>
      </c>
      <c r="D107" s="42">
        <f t="shared" si="9"/>
        <v>39386</v>
      </c>
      <c r="E107" s="42">
        <v>582</v>
      </c>
      <c r="F107" s="42">
        <v>509</v>
      </c>
      <c r="G107" s="42">
        <v>544</v>
      </c>
      <c r="H107" s="42">
        <v>527</v>
      </c>
      <c r="I107" s="42">
        <v>506</v>
      </c>
      <c r="J107" s="42">
        <v>488</v>
      </c>
      <c r="K107" s="42">
        <v>493</v>
      </c>
      <c r="L107" s="42">
        <v>488</v>
      </c>
      <c r="M107" s="42">
        <v>479</v>
      </c>
      <c r="N107" s="42">
        <v>457</v>
      </c>
      <c r="O107" s="42">
        <v>422</v>
      </c>
      <c r="P107" s="42">
        <v>525</v>
      </c>
      <c r="Q107" s="42">
        <v>482</v>
      </c>
      <c r="R107" s="42">
        <v>571</v>
      </c>
      <c r="S107" s="42">
        <v>531</v>
      </c>
      <c r="T107" s="42">
        <v>540</v>
      </c>
      <c r="U107" s="42">
        <v>492</v>
      </c>
      <c r="V107" s="42">
        <v>552</v>
      </c>
      <c r="W107" s="42">
        <v>600</v>
      </c>
      <c r="X107" s="42">
        <v>567</v>
      </c>
      <c r="Y107" s="42">
        <v>554</v>
      </c>
      <c r="Z107" s="42">
        <v>562</v>
      </c>
      <c r="AA107" s="42">
        <v>530</v>
      </c>
      <c r="AB107" s="42">
        <v>564</v>
      </c>
      <c r="AC107" s="42">
        <v>568</v>
      </c>
      <c r="AD107" s="42">
        <v>585</v>
      </c>
      <c r="AE107" s="42">
        <v>550</v>
      </c>
      <c r="AF107" s="42">
        <v>569</v>
      </c>
      <c r="AG107" s="42">
        <v>570</v>
      </c>
      <c r="AH107" s="42">
        <v>573</v>
      </c>
      <c r="AI107" s="42">
        <v>615</v>
      </c>
      <c r="AJ107" s="42">
        <v>552</v>
      </c>
      <c r="AK107" s="42">
        <v>527</v>
      </c>
      <c r="AL107" s="42">
        <v>533</v>
      </c>
      <c r="AM107" s="42">
        <v>472</v>
      </c>
      <c r="AN107" s="42">
        <v>505</v>
      </c>
      <c r="AO107" s="42">
        <v>497</v>
      </c>
      <c r="AP107" s="42">
        <v>513</v>
      </c>
      <c r="AQ107" s="42">
        <v>479</v>
      </c>
      <c r="AR107" s="42">
        <v>534</v>
      </c>
      <c r="AS107" s="42">
        <v>557</v>
      </c>
      <c r="AT107" s="42">
        <v>583</v>
      </c>
      <c r="AU107" s="42">
        <v>599</v>
      </c>
      <c r="AV107" s="42">
        <v>655</v>
      </c>
      <c r="AW107" s="42">
        <v>621</v>
      </c>
      <c r="AX107" s="42">
        <v>622</v>
      </c>
      <c r="AY107" s="42">
        <v>618</v>
      </c>
      <c r="AZ107" s="42">
        <v>614</v>
      </c>
      <c r="BA107" s="42">
        <v>639</v>
      </c>
      <c r="BB107" s="42">
        <v>646</v>
      </c>
      <c r="BC107" s="42">
        <v>577</v>
      </c>
      <c r="BD107" s="42">
        <v>578</v>
      </c>
      <c r="BE107" s="42">
        <v>557</v>
      </c>
      <c r="BF107" s="42">
        <v>536</v>
      </c>
      <c r="BG107" s="42">
        <v>550</v>
      </c>
      <c r="BH107" s="42">
        <v>541</v>
      </c>
      <c r="BI107" s="42">
        <v>462</v>
      </c>
      <c r="BJ107" s="42">
        <v>468</v>
      </c>
      <c r="BK107" s="42">
        <v>415</v>
      </c>
      <c r="BL107" s="42">
        <v>427</v>
      </c>
      <c r="BM107" s="42">
        <v>425</v>
      </c>
      <c r="BN107" s="42">
        <v>395</v>
      </c>
      <c r="BO107" s="42">
        <v>344</v>
      </c>
      <c r="BP107" s="42">
        <v>394</v>
      </c>
      <c r="BQ107" s="42">
        <v>432</v>
      </c>
      <c r="BR107" s="42">
        <v>324</v>
      </c>
      <c r="BS107" s="42">
        <v>322</v>
      </c>
      <c r="BT107" s="42">
        <v>304</v>
      </c>
      <c r="BU107" s="42">
        <v>290</v>
      </c>
      <c r="BV107" s="42">
        <v>288</v>
      </c>
      <c r="BW107" s="42">
        <v>256</v>
      </c>
      <c r="BX107" s="42">
        <v>261</v>
      </c>
      <c r="BY107" s="42">
        <v>256</v>
      </c>
      <c r="BZ107" s="42">
        <v>243</v>
      </c>
      <c r="CA107" s="42">
        <v>246</v>
      </c>
      <c r="CB107" s="42">
        <v>214</v>
      </c>
      <c r="CC107" s="42">
        <v>236</v>
      </c>
      <c r="CD107" s="42">
        <v>213</v>
      </c>
      <c r="CE107" s="42">
        <v>181</v>
      </c>
      <c r="CF107" s="42">
        <v>199</v>
      </c>
      <c r="CG107" s="42">
        <v>184</v>
      </c>
      <c r="CH107" s="42">
        <v>166</v>
      </c>
      <c r="CI107" s="42">
        <v>126</v>
      </c>
      <c r="CJ107" s="42">
        <v>120</v>
      </c>
      <c r="CK107" s="42">
        <v>84</v>
      </c>
      <c r="CL107" s="42">
        <v>90</v>
      </c>
      <c r="CM107" s="42">
        <v>67</v>
      </c>
      <c r="CN107" s="42">
        <v>65</v>
      </c>
      <c r="CO107" s="42">
        <v>50</v>
      </c>
      <c r="CP107" s="42">
        <v>47</v>
      </c>
      <c r="CQ107" s="42">
        <v>92</v>
      </c>
    </row>
    <row r="108" spans="1:95" x14ac:dyDescent="0.2">
      <c r="A108" s="18" t="s">
        <v>215</v>
      </c>
      <c r="B108" s="18" t="s">
        <v>128</v>
      </c>
      <c r="C108" s="20" t="s">
        <v>173</v>
      </c>
      <c r="D108" s="42">
        <f t="shared" si="9"/>
        <v>42778</v>
      </c>
      <c r="E108" s="42">
        <v>563</v>
      </c>
      <c r="F108" s="42">
        <v>545</v>
      </c>
      <c r="G108" s="42">
        <v>551</v>
      </c>
      <c r="H108" s="42">
        <v>546</v>
      </c>
      <c r="I108" s="42">
        <v>525</v>
      </c>
      <c r="J108" s="42">
        <v>501</v>
      </c>
      <c r="K108" s="42">
        <v>551</v>
      </c>
      <c r="L108" s="42">
        <v>498</v>
      </c>
      <c r="M108" s="42">
        <v>461</v>
      </c>
      <c r="N108" s="42">
        <v>474</v>
      </c>
      <c r="O108" s="42">
        <v>520</v>
      </c>
      <c r="P108" s="42">
        <v>513</v>
      </c>
      <c r="Q108" s="42">
        <v>550</v>
      </c>
      <c r="R108" s="42">
        <v>527</v>
      </c>
      <c r="S108" s="42">
        <v>539</v>
      </c>
      <c r="T108" s="42">
        <v>602</v>
      </c>
      <c r="U108" s="42">
        <v>538</v>
      </c>
      <c r="V108" s="42">
        <v>541</v>
      </c>
      <c r="W108" s="42">
        <v>551</v>
      </c>
      <c r="X108" s="42">
        <v>560</v>
      </c>
      <c r="Y108" s="42">
        <v>486</v>
      </c>
      <c r="Z108" s="42">
        <v>499</v>
      </c>
      <c r="AA108" s="42">
        <v>466</v>
      </c>
      <c r="AB108" s="42">
        <v>501</v>
      </c>
      <c r="AC108" s="42">
        <v>457</v>
      </c>
      <c r="AD108" s="42">
        <v>513</v>
      </c>
      <c r="AE108" s="42">
        <v>496</v>
      </c>
      <c r="AF108" s="42">
        <v>492</v>
      </c>
      <c r="AG108" s="42">
        <v>481</v>
      </c>
      <c r="AH108" s="42">
        <v>497</v>
      </c>
      <c r="AI108" s="42">
        <v>545</v>
      </c>
      <c r="AJ108" s="42">
        <v>493</v>
      </c>
      <c r="AK108" s="42">
        <v>502</v>
      </c>
      <c r="AL108" s="42">
        <v>442</v>
      </c>
      <c r="AM108" s="42">
        <v>496</v>
      </c>
      <c r="AN108" s="42">
        <v>509</v>
      </c>
      <c r="AO108" s="42">
        <v>476</v>
      </c>
      <c r="AP108" s="42">
        <v>500</v>
      </c>
      <c r="AQ108" s="42">
        <v>515</v>
      </c>
      <c r="AR108" s="42">
        <v>540</v>
      </c>
      <c r="AS108" s="42">
        <v>611</v>
      </c>
      <c r="AT108" s="42">
        <v>622</v>
      </c>
      <c r="AU108" s="42">
        <v>654</v>
      </c>
      <c r="AV108" s="42">
        <v>702</v>
      </c>
      <c r="AW108" s="42">
        <v>710</v>
      </c>
      <c r="AX108" s="42">
        <v>608</v>
      </c>
      <c r="AY108" s="42">
        <v>665</v>
      </c>
      <c r="AZ108" s="42">
        <v>660</v>
      </c>
      <c r="BA108" s="42">
        <v>614</v>
      </c>
      <c r="BB108" s="42">
        <v>653</v>
      </c>
      <c r="BC108" s="42">
        <v>629</v>
      </c>
      <c r="BD108" s="42">
        <v>703</v>
      </c>
      <c r="BE108" s="42">
        <v>619</v>
      </c>
      <c r="BF108" s="42">
        <v>622</v>
      </c>
      <c r="BG108" s="42">
        <v>635</v>
      </c>
      <c r="BH108" s="42">
        <v>614</v>
      </c>
      <c r="BI108" s="42">
        <v>547</v>
      </c>
      <c r="BJ108" s="42">
        <v>592</v>
      </c>
      <c r="BK108" s="42">
        <v>520</v>
      </c>
      <c r="BL108" s="42">
        <v>542</v>
      </c>
      <c r="BM108" s="42">
        <v>548</v>
      </c>
      <c r="BN108" s="42">
        <v>536</v>
      </c>
      <c r="BO108" s="42">
        <v>612</v>
      </c>
      <c r="BP108" s="42">
        <v>566</v>
      </c>
      <c r="BQ108" s="42">
        <v>658</v>
      </c>
      <c r="BR108" s="42">
        <v>510</v>
      </c>
      <c r="BS108" s="42">
        <v>487</v>
      </c>
      <c r="BT108" s="42">
        <v>485</v>
      </c>
      <c r="BU108" s="42">
        <v>474</v>
      </c>
      <c r="BV108" s="42">
        <v>408</v>
      </c>
      <c r="BW108" s="42">
        <v>354</v>
      </c>
      <c r="BX108" s="42">
        <v>362</v>
      </c>
      <c r="BY108" s="42">
        <v>369</v>
      </c>
      <c r="BZ108" s="42">
        <v>344</v>
      </c>
      <c r="CA108" s="42">
        <v>280</v>
      </c>
      <c r="CB108" s="42">
        <v>299</v>
      </c>
      <c r="CC108" s="42">
        <v>282</v>
      </c>
      <c r="CD108" s="42">
        <v>300</v>
      </c>
      <c r="CE108" s="42">
        <v>240</v>
      </c>
      <c r="CF108" s="42">
        <v>238</v>
      </c>
      <c r="CG108" s="42">
        <v>200</v>
      </c>
      <c r="CH108" s="42">
        <v>170</v>
      </c>
      <c r="CI108" s="42">
        <v>173</v>
      </c>
      <c r="CJ108" s="42">
        <v>157</v>
      </c>
      <c r="CK108" s="42">
        <v>145</v>
      </c>
      <c r="CL108" s="42">
        <v>114</v>
      </c>
      <c r="CM108" s="42">
        <v>77</v>
      </c>
      <c r="CN108" s="42">
        <v>69</v>
      </c>
      <c r="CO108" s="42">
        <v>58</v>
      </c>
      <c r="CP108" s="42">
        <v>43</v>
      </c>
      <c r="CQ108" s="42">
        <v>136</v>
      </c>
    </row>
    <row r="109" spans="1:95" x14ac:dyDescent="0.2">
      <c r="A109" s="18" t="s">
        <v>216</v>
      </c>
      <c r="B109" s="18" t="s">
        <v>129</v>
      </c>
      <c r="C109" s="20" t="s">
        <v>173</v>
      </c>
      <c r="D109" s="42">
        <f t="shared" si="9"/>
        <v>49384</v>
      </c>
      <c r="E109" s="42">
        <v>639</v>
      </c>
      <c r="F109" s="42">
        <v>619</v>
      </c>
      <c r="G109" s="42">
        <v>598</v>
      </c>
      <c r="H109" s="42">
        <v>676</v>
      </c>
      <c r="I109" s="42">
        <v>564</v>
      </c>
      <c r="J109" s="42">
        <v>542</v>
      </c>
      <c r="K109" s="42">
        <v>571</v>
      </c>
      <c r="L109" s="42">
        <v>558</v>
      </c>
      <c r="M109" s="42">
        <v>534</v>
      </c>
      <c r="N109" s="42">
        <v>552</v>
      </c>
      <c r="O109" s="42">
        <v>520</v>
      </c>
      <c r="P109" s="42">
        <v>596</v>
      </c>
      <c r="Q109" s="42">
        <v>567</v>
      </c>
      <c r="R109" s="42">
        <v>548</v>
      </c>
      <c r="S109" s="42">
        <v>612</v>
      </c>
      <c r="T109" s="42">
        <v>563</v>
      </c>
      <c r="U109" s="42">
        <v>625</v>
      </c>
      <c r="V109" s="42">
        <v>680</v>
      </c>
      <c r="W109" s="42">
        <v>628</v>
      </c>
      <c r="X109" s="42">
        <v>528</v>
      </c>
      <c r="Y109" s="42">
        <v>578</v>
      </c>
      <c r="Z109" s="42">
        <v>529</v>
      </c>
      <c r="AA109" s="42">
        <v>536</v>
      </c>
      <c r="AB109" s="42">
        <v>572</v>
      </c>
      <c r="AC109" s="42">
        <v>534</v>
      </c>
      <c r="AD109" s="42">
        <v>535</v>
      </c>
      <c r="AE109" s="42">
        <v>516</v>
      </c>
      <c r="AF109" s="42">
        <v>538</v>
      </c>
      <c r="AG109" s="42">
        <v>517</v>
      </c>
      <c r="AH109" s="42">
        <v>596</v>
      </c>
      <c r="AI109" s="42">
        <v>635</v>
      </c>
      <c r="AJ109" s="42">
        <v>624</v>
      </c>
      <c r="AK109" s="42">
        <v>630</v>
      </c>
      <c r="AL109" s="42">
        <v>645</v>
      </c>
      <c r="AM109" s="42">
        <v>620</v>
      </c>
      <c r="AN109" s="42">
        <v>656</v>
      </c>
      <c r="AO109" s="42">
        <v>635</v>
      </c>
      <c r="AP109" s="42">
        <v>698</v>
      </c>
      <c r="AQ109" s="42">
        <v>755</v>
      </c>
      <c r="AR109" s="42">
        <v>753</v>
      </c>
      <c r="AS109" s="42">
        <v>762</v>
      </c>
      <c r="AT109" s="42">
        <v>729</v>
      </c>
      <c r="AU109" s="42">
        <v>740</v>
      </c>
      <c r="AV109" s="42">
        <v>774</v>
      </c>
      <c r="AW109" s="42">
        <v>804</v>
      </c>
      <c r="AX109" s="42">
        <v>785</v>
      </c>
      <c r="AY109" s="42">
        <v>728</v>
      </c>
      <c r="AZ109" s="42">
        <v>802</v>
      </c>
      <c r="BA109" s="42">
        <v>796</v>
      </c>
      <c r="BB109" s="42">
        <v>775</v>
      </c>
      <c r="BC109" s="42">
        <v>769</v>
      </c>
      <c r="BD109" s="42">
        <v>739</v>
      </c>
      <c r="BE109" s="42">
        <v>742</v>
      </c>
      <c r="BF109" s="42">
        <v>730</v>
      </c>
      <c r="BG109" s="42">
        <v>745</v>
      </c>
      <c r="BH109" s="42">
        <v>756</v>
      </c>
      <c r="BI109" s="42">
        <v>685</v>
      </c>
      <c r="BJ109" s="42">
        <v>738</v>
      </c>
      <c r="BK109" s="42">
        <v>691</v>
      </c>
      <c r="BL109" s="42">
        <v>685</v>
      </c>
      <c r="BM109" s="42">
        <v>654</v>
      </c>
      <c r="BN109" s="42">
        <v>687</v>
      </c>
      <c r="BO109" s="42">
        <v>748</v>
      </c>
      <c r="BP109" s="42">
        <v>737</v>
      </c>
      <c r="BQ109" s="42">
        <v>738</v>
      </c>
      <c r="BR109" s="42">
        <v>553</v>
      </c>
      <c r="BS109" s="42">
        <v>451</v>
      </c>
      <c r="BT109" s="42">
        <v>483</v>
      </c>
      <c r="BU109" s="42">
        <v>495</v>
      </c>
      <c r="BV109" s="42">
        <v>404</v>
      </c>
      <c r="BW109" s="42">
        <v>378</v>
      </c>
      <c r="BX109" s="42">
        <v>377</v>
      </c>
      <c r="BY109" s="42">
        <v>368</v>
      </c>
      <c r="BZ109" s="42">
        <v>380</v>
      </c>
      <c r="CA109" s="42">
        <v>324</v>
      </c>
      <c r="CB109" s="42">
        <v>335</v>
      </c>
      <c r="CC109" s="42">
        <v>292</v>
      </c>
      <c r="CD109" s="42">
        <v>266</v>
      </c>
      <c r="CE109" s="42">
        <v>257</v>
      </c>
      <c r="CF109" s="42">
        <v>221</v>
      </c>
      <c r="CG109" s="42">
        <v>201</v>
      </c>
      <c r="CH109" s="42">
        <v>186</v>
      </c>
      <c r="CI109" s="42">
        <v>148</v>
      </c>
      <c r="CJ109" s="42">
        <v>140</v>
      </c>
      <c r="CK109" s="42">
        <v>138</v>
      </c>
      <c r="CL109" s="42">
        <v>114</v>
      </c>
      <c r="CM109" s="42">
        <v>121</v>
      </c>
      <c r="CN109" s="42">
        <v>85</v>
      </c>
      <c r="CO109" s="42">
        <v>68</v>
      </c>
      <c r="CP109" s="42">
        <v>68</v>
      </c>
      <c r="CQ109" s="42">
        <v>170</v>
      </c>
    </row>
    <row r="110" spans="1:95" x14ac:dyDescent="0.2">
      <c r="A110" s="18" t="s">
        <v>217</v>
      </c>
      <c r="B110" s="18" t="s">
        <v>130</v>
      </c>
      <c r="C110" s="20" t="s">
        <v>173</v>
      </c>
      <c r="D110" s="42">
        <f t="shared" si="9"/>
        <v>38844</v>
      </c>
      <c r="E110" s="42">
        <v>452</v>
      </c>
      <c r="F110" s="42">
        <v>429</v>
      </c>
      <c r="G110" s="42">
        <v>419</v>
      </c>
      <c r="H110" s="42">
        <v>468</v>
      </c>
      <c r="I110" s="42">
        <v>447</v>
      </c>
      <c r="J110" s="42">
        <v>397</v>
      </c>
      <c r="K110" s="42">
        <v>454</v>
      </c>
      <c r="L110" s="42">
        <v>438</v>
      </c>
      <c r="M110" s="42">
        <v>403</v>
      </c>
      <c r="N110" s="42">
        <v>371</v>
      </c>
      <c r="O110" s="42">
        <v>423</v>
      </c>
      <c r="P110" s="42">
        <v>431</v>
      </c>
      <c r="Q110" s="42">
        <v>466</v>
      </c>
      <c r="R110" s="42">
        <v>479</v>
      </c>
      <c r="S110" s="42">
        <v>498</v>
      </c>
      <c r="T110" s="42">
        <v>525</v>
      </c>
      <c r="U110" s="42">
        <v>497</v>
      </c>
      <c r="V110" s="42">
        <v>481</v>
      </c>
      <c r="W110" s="42">
        <v>504</v>
      </c>
      <c r="X110" s="42">
        <v>540</v>
      </c>
      <c r="Y110" s="42">
        <v>561</v>
      </c>
      <c r="Z110" s="42">
        <v>521</v>
      </c>
      <c r="AA110" s="42">
        <v>500</v>
      </c>
      <c r="AB110" s="42">
        <v>496</v>
      </c>
      <c r="AC110" s="42">
        <v>497</v>
      </c>
      <c r="AD110" s="42">
        <v>533</v>
      </c>
      <c r="AE110" s="42">
        <v>444</v>
      </c>
      <c r="AF110" s="42">
        <v>462</v>
      </c>
      <c r="AG110" s="42">
        <v>447</v>
      </c>
      <c r="AH110" s="42">
        <v>491</v>
      </c>
      <c r="AI110" s="42">
        <v>439</v>
      </c>
      <c r="AJ110" s="42">
        <v>400</v>
      </c>
      <c r="AK110" s="42">
        <v>402</v>
      </c>
      <c r="AL110" s="42">
        <v>392</v>
      </c>
      <c r="AM110" s="42">
        <v>403</v>
      </c>
      <c r="AN110" s="42">
        <v>399</v>
      </c>
      <c r="AO110" s="42">
        <v>420</v>
      </c>
      <c r="AP110" s="42">
        <v>424</v>
      </c>
      <c r="AQ110" s="42">
        <v>472</v>
      </c>
      <c r="AR110" s="42">
        <v>522</v>
      </c>
      <c r="AS110" s="42">
        <v>497</v>
      </c>
      <c r="AT110" s="42">
        <v>532</v>
      </c>
      <c r="AU110" s="42">
        <v>525</v>
      </c>
      <c r="AV110" s="42">
        <v>589</v>
      </c>
      <c r="AW110" s="42">
        <v>634</v>
      </c>
      <c r="AX110" s="42">
        <v>638</v>
      </c>
      <c r="AY110" s="42">
        <v>660</v>
      </c>
      <c r="AZ110" s="42">
        <v>661</v>
      </c>
      <c r="BA110" s="42">
        <v>692</v>
      </c>
      <c r="BB110" s="42">
        <v>725</v>
      </c>
      <c r="BC110" s="42">
        <v>666</v>
      </c>
      <c r="BD110" s="42">
        <v>621</v>
      </c>
      <c r="BE110" s="42">
        <v>613</v>
      </c>
      <c r="BF110" s="42">
        <v>576</v>
      </c>
      <c r="BG110" s="42">
        <v>573</v>
      </c>
      <c r="BH110" s="42">
        <v>578</v>
      </c>
      <c r="BI110" s="42">
        <v>523</v>
      </c>
      <c r="BJ110" s="42">
        <v>483</v>
      </c>
      <c r="BK110" s="42">
        <v>502</v>
      </c>
      <c r="BL110" s="42">
        <v>483</v>
      </c>
      <c r="BM110" s="42">
        <v>529</v>
      </c>
      <c r="BN110" s="42">
        <v>515</v>
      </c>
      <c r="BO110" s="42">
        <v>515</v>
      </c>
      <c r="BP110" s="42">
        <v>502</v>
      </c>
      <c r="BQ110" s="42">
        <v>538</v>
      </c>
      <c r="BR110" s="42">
        <v>467</v>
      </c>
      <c r="BS110" s="42">
        <v>399</v>
      </c>
      <c r="BT110" s="42">
        <v>451</v>
      </c>
      <c r="BU110" s="42">
        <v>396</v>
      </c>
      <c r="BV110" s="42">
        <v>334</v>
      </c>
      <c r="BW110" s="42">
        <v>347</v>
      </c>
      <c r="BX110" s="42">
        <v>321</v>
      </c>
      <c r="BY110" s="42">
        <v>324</v>
      </c>
      <c r="BZ110" s="42">
        <v>340</v>
      </c>
      <c r="CA110" s="42">
        <v>279</v>
      </c>
      <c r="CB110" s="42">
        <v>294</v>
      </c>
      <c r="CC110" s="42">
        <v>274</v>
      </c>
      <c r="CD110" s="42">
        <v>228</v>
      </c>
      <c r="CE110" s="42">
        <v>210</v>
      </c>
      <c r="CF110" s="42">
        <v>224</v>
      </c>
      <c r="CG110" s="42">
        <v>186</v>
      </c>
      <c r="CH110" s="42">
        <v>156</v>
      </c>
      <c r="CI110" s="42">
        <v>177</v>
      </c>
      <c r="CJ110" s="42">
        <v>110</v>
      </c>
      <c r="CK110" s="42">
        <v>94</v>
      </c>
      <c r="CL110" s="42">
        <v>107</v>
      </c>
      <c r="CM110" s="42">
        <v>82</v>
      </c>
      <c r="CN110" s="42">
        <v>87</v>
      </c>
      <c r="CO110" s="42">
        <v>60</v>
      </c>
      <c r="CP110" s="42">
        <v>41</v>
      </c>
      <c r="CQ110" s="42">
        <v>139</v>
      </c>
    </row>
    <row r="111" spans="1:95" x14ac:dyDescent="0.2">
      <c r="A111" s="18" t="s">
        <v>218</v>
      </c>
      <c r="B111" s="18" t="s">
        <v>131</v>
      </c>
      <c r="C111" s="20" t="s">
        <v>173</v>
      </c>
      <c r="D111" s="42">
        <f t="shared" si="9"/>
        <v>50013</v>
      </c>
      <c r="E111" s="42">
        <v>630</v>
      </c>
      <c r="F111" s="42">
        <v>581</v>
      </c>
      <c r="G111" s="42">
        <v>661</v>
      </c>
      <c r="H111" s="42">
        <v>636</v>
      </c>
      <c r="I111" s="42">
        <v>586</v>
      </c>
      <c r="J111" s="42">
        <v>562</v>
      </c>
      <c r="K111" s="42">
        <v>578</v>
      </c>
      <c r="L111" s="42">
        <v>578</v>
      </c>
      <c r="M111" s="42">
        <v>566</v>
      </c>
      <c r="N111" s="42">
        <v>539</v>
      </c>
      <c r="O111" s="42">
        <v>612</v>
      </c>
      <c r="P111" s="42">
        <v>585</v>
      </c>
      <c r="Q111" s="42">
        <v>632</v>
      </c>
      <c r="R111" s="42">
        <v>620</v>
      </c>
      <c r="S111" s="42">
        <v>613</v>
      </c>
      <c r="T111" s="42">
        <v>614</v>
      </c>
      <c r="U111" s="42">
        <v>651</v>
      </c>
      <c r="V111" s="42">
        <v>644</v>
      </c>
      <c r="W111" s="42">
        <v>535</v>
      </c>
      <c r="X111" s="42">
        <v>575</v>
      </c>
      <c r="Y111" s="42">
        <v>540</v>
      </c>
      <c r="Z111" s="42">
        <v>561</v>
      </c>
      <c r="AA111" s="42">
        <v>528</v>
      </c>
      <c r="AB111" s="42">
        <v>616</v>
      </c>
      <c r="AC111" s="42">
        <v>614</v>
      </c>
      <c r="AD111" s="42">
        <v>651</v>
      </c>
      <c r="AE111" s="42">
        <v>632</v>
      </c>
      <c r="AF111" s="42">
        <v>674</v>
      </c>
      <c r="AG111" s="42">
        <v>598</v>
      </c>
      <c r="AH111" s="42">
        <v>641</v>
      </c>
      <c r="AI111" s="42">
        <v>764</v>
      </c>
      <c r="AJ111" s="42">
        <v>668</v>
      </c>
      <c r="AK111" s="42">
        <v>644</v>
      </c>
      <c r="AL111" s="42">
        <v>616</v>
      </c>
      <c r="AM111" s="42">
        <v>574</v>
      </c>
      <c r="AN111" s="42">
        <v>576</v>
      </c>
      <c r="AO111" s="42">
        <v>657</v>
      </c>
      <c r="AP111" s="42">
        <v>649</v>
      </c>
      <c r="AQ111" s="42">
        <v>611</v>
      </c>
      <c r="AR111" s="42">
        <v>696</v>
      </c>
      <c r="AS111" s="42">
        <v>734</v>
      </c>
      <c r="AT111" s="42">
        <v>713</v>
      </c>
      <c r="AU111" s="42">
        <v>708</v>
      </c>
      <c r="AV111" s="42">
        <v>776</v>
      </c>
      <c r="AW111" s="42">
        <v>809</v>
      </c>
      <c r="AX111" s="42">
        <v>776</v>
      </c>
      <c r="AY111" s="42">
        <v>809</v>
      </c>
      <c r="AZ111" s="42">
        <v>779</v>
      </c>
      <c r="BA111" s="42">
        <v>799</v>
      </c>
      <c r="BB111" s="42">
        <v>767</v>
      </c>
      <c r="BC111" s="42">
        <v>728</v>
      </c>
      <c r="BD111" s="42">
        <v>749</v>
      </c>
      <c r="BE111" s="42">
        <v>721</v>
      </c>
      <c r="BF111" s="42">
        <v>680</v>
      </c>
      <c r="BG111" s="42">
        <v>681</v>
      </c>
      <c r="BH111" s="42">
        <v>679</v>
      </c>
      <c r="BI111" s="42">
        <v>636</v>
      </c>
      <c r="BJ111" s="42">
        <v>693</v>
      </c>
      <c r="BK111" s="42">
        <v>655</v>
      </c>
      <c r="BL111" s="42">
        <v>661</v>
      </c>
      <c r="BM111" s="42">
        <v>621</v>
      </c>
      <c r="BN111" s="42">
        <v>638</v>
      </c>
      <c r="BO111" s="42">
        <v>691</v>
      </c>
      <c r="BP111" s="42">
        <v>702</v>
      </c>
      <c r="BQ111" s="42">
        <v>670</v>
      </c>
      <c r="BR111" s="42">
        <v>543</v>
      </c>
      <c r="BS111" s="42">
        <v>491</v>
      </c>
      <c r="BT111" s="42">
        <v>526</v>
      </c>
      <c r="BU111" s="42">
        <v>524</v>
      </c>
      <c r="BV111" s="42">
        <v>469</v>
      </c>
      <c r="BW111" s="42">
        <v>383</v>
      </c>
      <c r="BX111" s="42">
        <v>379</v>
      </c>
      <c r="BY111" s="42">
        <v>374</v>
      </c>
      <c r="BZ111" s="42">
        <v>388</v>
      </c>
      <c r="CA111" s="42">
        <v>329</v>
      </c>
      <c r="CB111" s="42">
        <v>344</v>
      </c>
      <c r="CC111" s="42">
        <v>284</v>
      </c>
      <c r="CD111" s="42">
        <v>327</v>
      </c>
      <c r="CE111" s="42">
        <v>276</v>
      </c>
      <c r="CF111" s="42">
        <v>279</v>
      </c>
      <c r="CG111" s="42">
        <v>245</v>
      </c>
      <c r="CH111" s="42">
        <v>240</v>
      </c>
      <c r="CI111" s="42">
        <v>229</v>
      </c>
      <c r="CJ111" s="42">
        <v>164</v>
      </c>
      <c r="CK111" s="42">
        <v>139</v>
      </c>
      <c r="CL111" s="42">
        <v>138</v>
      </c>
      <c r="CM111" s="42">
        <v>114</v>
      </c>
      <c r="CN111" s="42">
        <v>106</v>
      </c>
      <c r="CO111" s="42">
        <v>97</v>
      </c>
      <c r="CP111" s="42">
        <v>70</v>
      </c>
      <c r="CQ111" s="42">
        <v>172</v>
      </c>
    </row>
    <row r="112" spans="1:95" x14ac:dyDescent="0.2">
      <c r="A112" s="18" t="s">
        <v>219</v>
      </c>
      <c r="B112" s="18" t="s">
        <v>132</v>
      </c>
      <c r="C112" s="20" t="s">
        <v>173</v>
      </c>
      <c r="D112" s="42">
        <f t="shared" si="9"/>
        <v>46944</v>
      </c>
      <c r="E112" s="42">
        <v>566</v>
      </c>
      <c r="F112" s="42">
        <v>566</v>
      </c>
      <c r="G112" s="42">
        <v>516</v>
      </c>
      <c r="H112" s="42">
        <v>578</v>
      </c>
      <c r="I112" s="42">
        <v>572</v>
      </c>
      <c r="J112" s="42">
        <v>546</v>
      </c>
      <c r="K112" s="42">
        <v>530</v>
      </c>
      <c r="L112" s="42">
        <v>550</v>
      </c>
      <c r="M112" s="42">
        <v>480</v>
      </c>
      <c r="N112" s="42">
        <v>478</v>
      </c>
      <c r="O112" s="42">
        <v>505</v>
      </c>
      <c r="P112" s="42">
        <v>545</v>
      </c>
      <c r="Q112" s="42">
        <v>503</v>
      </c>
      <c r="R112" s="42">
        <v>635</v>
      </c>
      <c r="S112" s="42">
        <v>602</v>
      </c>
      <c r="T112" s="42">
        <v>578</v>
      </c>
      <c r="U112" s="42">
        <v>640</v>
      </c>
      <c r="V112" s="42">
        <v>633</v>
      </c>
      <c r="W112" s="42">
        <v>606</v>
      </c>
      <c r="X112" s="42">
        <v>588</v>
      </c>
      <c r="Y112" s="42">
        <v>594</v>
      </c>
      <c r="Z112" s="42">
        <v>597</v>
      </c>
      <c r="AA112" s="42">
        <v>609</v>
      </c>
      <c r="AB112" s="42">
        <v>602</v>
      </c>
      <c r="AC112" s="42">
        <v>611</v>
      </c>
      <c r="AD112" s="42">
        <v>582</v>
      </c>
      <c r="AE112" s="42">
        <v>530</v>
      </c>
      <c r="AF112" s="42">
        <v>508</v>
      </c>
      <c r="AG112" s="42">
        <v>575</v>
      </c>
      <c r="AH112" s="42">
        <v>551</v>
      </c>
      <c r="AI112" s="42">
        <v>546</v>
      </c>
      <c r="AJ112" s="42">
        <v>537</v>
      </c>
      <c r="AK112" s="42">
        <v>535</v>
      </c>
      <c r="AL112" s="42">
        <v>511</v>
      </c>
      <c r="AM112" s="42">
        <v>474</v>
      </c>
      <c r="AN112" s="42">
        <v>538</v>
      </c>
      <c r="AO112" s="42">
        <v>603</v>
      </c>
      <c r="AP112" s="42">
        <v>566</v>
      </c>
      <c r="AQ112" s="42">
        <v>659</v>
      </c>
      <c r="AR112" s="42">
        <v>658</v>
      </c>
      <c r="AS112" s="42">
        <v>672</v>
      </c>
      <c r="AT112" s="42">
        <v>705</v>
      </c>
      <c r="AU112" s="42">
        <v>774</v>
      </c>
      <c r="AV112" s="42">
        <v>733</v>
      </c>
      <c r="AW112" s="42">
        <v>714</v>
      </c>
      <c r="AX112" s="42">
        <v>741</v>
      </c>
      <c r="AY112" s="42">
        <v>778</v>
      </c>
      <c r="AZ112" s="42">
        <v>748</v>
      </c>
      <c r="BA112" s="42">
        <v>778</v>
      </c>
      <c r="BB112" s="42">
        <v>712</v>
      </c>
      <c r="BC112" s="42">
        <v>762</v>
      </c>
      <c r="BD112" s="42">
        <v>667</v>
      </c>
      <c r="BE112" s="42">
        <v>734</v>
      </c>
      <c r="BF112" s="42">
        <v>658</v>
      </c>
      <c r="BG112" s="42">
        <v>658</v>
      </c>
      <c r="BH112" s="42">
        <v>618</v>
      </c>
      <c r="BI112" s="42">
        <v>619</v>
      </c>
      <c r="BJ112" s="42">
        <v>603</v>
      </c>
      <c r="BK112" s="42">
        <v>628</v>
      </c>
      <c r="BL112" s="42">
        <v>545</v>
      </c>
      <c r="BM112" s="42">
        <v>601</v>
      </c>
      <c r="BN112" s="42">
        <v>590</v>
      </c>
      <c r="BO112" s="42">
        <v>625</v>
      </c>
      <c r="BP112" s="42">
        <v>616</v>
      </c>
      <c r="BQ112" s="42">
        <v>717</v>
      </c>
      <c r="BR112" s="42">
        <v>544</v>
      </c>
      <c r="BS112" s="42">
        <v>522</v>
      </c>
      <c r="BT112" s="42">
        <v>502</v>
      </c>
      <c r="BU112" s="42">
        <v>492</v>
      </c>
      <c r="BV112" s="42">
        <v>377</v>
      </c>
      <c r="BW112" s="42">
        <v>402</v>
      </c>
      <c r="BX112" s="42">
        <v>372</v>
      </c>
      <c r="BY112" s="42">
        <v>445</v>
      </c>
      <c r="BZ112" s="42">
        <v>398</v>
      </c>
      <c r="CA112" s="42">
        <v>342</v>
      </c>
      <c r="CB112" s="42">
        <v>335</v>
      </c>
      <c r="CC112" s="42">
        <v>324</v>
      </c>
      <c r="CD112" s="42">
        <v>299</v>
      </c>
      <c r="CE112" s="42">
        <v>282</v>
      </c>
      <c r="CF112" s="42">
        <v>230</v>
      </c>
      <c r="CG112" s="42">
        <v>239</v>
      </c>
      <c r="CH112" s="42">
        <v>205</v>
      </c>
      <c r="CI112" s="42">
        <v>164</v>
      </c>
      <c r="CJ112" s="42">
        <v>160</v>
      </c>
      <c r="CK112" s="42">
        <v>134</v>
      </c>
      <c r="CL112" s="42">
        <v>120</v>
      </c>
      <c r="CM112" s="42">
        <v>104</v>
      </c>
      <c r="CN112" s="42">
        <v>76</v>
      </c>
      <c r="CO112" s="42">
        <v>73</v>
      </c>
      <c r="CP112" s="42">
        <v>45</v>
      </c>
      <c r="CQ112" s="42">
        <v>159</v>
      </c>
    </row>
    <row r="113" spans="1:95" x14ac:dyDescent="0.2">
      <c r="A113" s="18" t="s">
        <v>220</v>
      </c>
      <c r="B113" s="18" t="s">
        <v>133</v>
      </c>
      <c r="C113" s="20" t="s">
        <v>173</v>
      </c>
      <c r="D113" s="42">
        <f t="shared" si="9"/>
        <v>47205</v>
      </c>
      <c r="E113" s="42">
        <v>672</v>
      </c>
      <c r="F113" s="42">
        <v>718</v>
      </c>
      <c r="G113" s="42">
        <v>607</v>
      </c>
      <c r="H113" s="42">
        <v>622</v>
      </c>
      <c r="I113" s="42">
        <v>534</v>
      </c>
      <c r="J113" s="42">
        <v>570</v>
      </c>
      <c r="K113" s="42">
        <v>542</v>
      </c>
      <c r="L113" s="42">
        <v>541</v>
      </c>
      <c r="M113" s="42">
        <v>514</v>
      </c>
      <c r="N113" s="42">
        <v>498</v>
      </c>
      <c r="O113" s="42">
        <v>559</v>
      </c>
      <c r="P113" s="42">
        <v>521</v>
      </c>
      <c r="Q113" s="42">
        <v>579</v>
      </c>
      <c r="R113" s="42">
        <v>517</v>
      </c>
      <c r="S113" s="42">
        <v>599</v>
      </c>
      <c r="T113" s="42">
        <v>620</v>
      </c>
      <c r="U113" s="42">
        <v>546</v>
      </c>
      <c r="V113" s="42">
        <v>569</v>
      </c>
      <c r="W113" s="42">
        <v>508</v>
      </c>
      <c r="X113" s="42">
        <v>587</v>
      </c>
      <c r="Y113" s="42">
        <v>522</v>
      </c>
      <c r="Z113" s="42">
        <v>511</v>
      </c>
      <c r="AA113" s="42">
        <v>514</v>
      </c>
      <c r="AB113" s="42">
        <v>547</v>
      </c>
      <c r="AC113" s="42">
        <v>517</v>
      </c>
      <c r="AD113" s="42">
        <v>570</v>
      </c>
      <c r="AE113" s="42">
        <v>532</v>
      </c>
      <c r="AF113" s="42">
        <v>575</v>
      </c>
      <c r="AG113" s="42">
        <v>540</v>
      </c>
      <c r="AH113" s="42">
        <v>574</v>
      </c>
      <c r="AI113" s="42">
        <v>528</v>
      </c>
      <c r="AJ113" s="42">
        <v>562</v>
      </c>
      <c r="AK113" s="42">
        <v>547</v>
      </c>
      <c r="AL113" s="42">
        <v>534</v>
      </c>
      <c r="AM113" s="42">
        <v>510</v>
      </c>
      <c r="AN113" s="42">
        <v>616</v>
      </c>
      <c r="AO113" s="42">
        <v>551</v>
      </c>
      <c r="AP113" s="42">
        <v>643</v>
      </c>
      <c r="AQ113" s="42">
        <v>638</v>
      </c>
      <c r="AR113" s="42">
        <v>672</v>
      </c>
      <c r="AS113" s="42">
        <v>666</v>
      </c>
      <c r="AT113" s="42">
        <v>647</v>
      </c>
      <c r="AU113" s="42">
        <v>761</v>
      </c>
      <c r="AV113" s="42">
        <v>777</v>
      </c>
      <c r="AW113" s="42">
        <v>780</v>
      </c>
      <c r="AX113" s="42">
        <v>734</v>
      </c>
      <c r="AY113" s="42">
        <v>749</v>
      </c>
      <c r="AZ113" s="42">
        <v>749</v>
      </c>
      <c r="BA113" s="42">
        <v>684</v>
      </c>
      <c r="BB113" s="42">
        <v>714</v>
      </c>
      <c r="BC113" s="42">
        <v>734</v>
      </c>
      <c r="BD113" s="42">
        <v>719</v>
      </c>
      <c r="BE113" s="42">
        <v>728</v>
      </c>
      <c r="BF113" s="42">
        <v>651</v>
      </c>
      <c r="BG113" s="42">
        <v>676</v>
      </c>
      <c r="BH113" s="42">
        <v>611</v>
      </c>
      <c r="BI113" s="42">
        <v>607</v>
      </c>
      <c r="BJ113" s="42">
        <v>605</v>
      </c>
      <c r="BK113" s="42">
        <v>590</v>
      </c>
      <c r="BL113" s="42">
        <v>578</v>
      </c>
      <c r="BM113" s="42">
        <v>637</v>
      </c>
      <c r="BN113" s="42">
        <v>603</v>
      </c>
      <c r="BO113" s="42">
        <v>597</v>
      </c>
      <c r="BP113" s="42">
        <v>624</v>
      </c>
      <c r="BQ113" s="42">
        <v>726</v>
      </c>
      <c r="BR113" s="42">
        <v>543</v>
      </c>
      <c r="BS113" s="42">
        <v>510</v>
      </c>
      <c r="BT113" s="42">
        <v>509</v>
      </c>
      <c r="BU113" s="42">
        <v>484</v>
      </c>
      <c r="BV113" s="42">
        <v>454</v>
      </c>
      <c r="BW113" s="42">
        <v>386</v>
      </c>
      <c r="BX113" s="42">
        <v>407</v>
      </c>
      <c r="BY113" s="42">
        <v>415</v>
      </c>
      <c r="BZ113" s="42">
        <v>338</v>
      </c>
      <c r="CA113" s="42">
        <v>379</v>
      </c>
      <c r="CB113" s="42">
        <v>354</v>
      </c>
      <c r="CC113" s="42">
        <v>306</v>
      </c>
      <c r="CD113" s="42">
        <v>283</v>
      </c>
      <c r="CE113" s="42">
        <v>287</v>
      </c>
      <c r="CF113" s="42">
        <v>302</v>
      </c>
      <c r="CG113" s="42">
        <v>229</v>
      </c>
      <c r="CH113" s="42">
        <v>231</v>
      </c>
      <c r="CI113" s="42">
        <v>182</v>
      </c>
      <c r="CJ113" s="42">
        <v>161</v>
      </c>
      <c r="CK113" s="42">
        <v>189</v>
      </c>
      <c r="CL113" s="42">
        <v>143</v>
      </c>
      <c r="CM113" s="42">
        <v>110</v>
      </c>
      <c r="CN113" s="42">
        <v>112</v>
      </c>
      <c r="CO113" s="42">
        <v>69</v>
      </c>
      <c r="CP113" s="42">
        <v>60</v>
      </c>
      <c r="CQ113" s="42">
        <v>189</v>
      </c>
    </row>
    <row r="114" spans="1:95" x14ac:dyDescent="0.2">
      <c r="A114" s="18" t="s">
        <v>221</v>
      </c>
      <c r="B114" s="18" t="s">
        <v>134</v>
      </c>
      <c r="C114" s="20" t="s">
        <v>173</v>
      </c>
      <c r="D114" s="42">
        <f t="shared" si="9"/>
        <v>46439</v>
      </c>
      <c r="E114" s="42">
        <v>508</v>
      </c>
      <c r="F114" s="42">
        <v>501</v>
      </c>
      <c r="G114" s="42">
        <v>491</v>
      </c>
      <c r="H114" s="42">
        <v>488</v>
      </c>
      <c r="I114" s="42">
        <v>521</v>
      </c>
      <c r="J114" s="42">
        <v>524</v>
      </c>
      <c r="K114" s="42">
        <v>467</v>
      </c>
      <c r="L114" s="42">
        <v>495</v>
      </c>
      <c r="M114" s="42">
        <v>477</v>
      </c>
      <c r="N114" s="42">
        <v>440</v>
      </c>
      <c r="O114" s="42">
        <v>510</v>
      </c>
      <c r="P114" s="42">
        <v>566</v>
      </c>
      <c r="Q114" s="42">
        <v>532</v>
      </c>
      <c r="R114" s="42">
        <v>500</v>
      </c>
      <c r="S114" s="42">
        <v>563</v>
      </c>
      <c r="T114" s="42">
        <v>578</v>
      </c>
      <c r="U114" s="42">
        <v>574</v>
      </c>
      <c r="V114" s="42">
        <v>582</v>
      </c>
      <c r="W114" s="42">
        <v>578</v>
      </c>
      <c r="X114" s="42">
        <v>609</v>
      </c>
      <c r="Y114" s="42">
        <v>570</v>
      </c>
      <c r="Z114" s="42">
        <v>552</v>
      </c>
      <c r="AA114" s="42">
        <v>523</v>
      </c>
      <c r="AB114" s="42">
        <v>552</v>
      </c>
      <c r="AC114" s="42">
        <v>552</v>
      </c>
      <c r="AD114" s="42">
        <v>496</v>
      </c>
      <c r="AE114" s="42">
        <v>529</v>
      </c>
      <c r="AF114" s="42">
        <v>515</v>
      </c>
      <c r="AG114" s="42">
        <v>479</v>
      </c>
      <c r="AH114" s="42">
        <v>553</v>
      </c>
      <c r="AI114" s="42">
        <v>606</v>
      </c>
      <c r="AJ114" s="42">
        <v>568</v>
      </c>
      <c r="AK114" s="42">
        <v>539</v>
      </c>
      <c r="AL114" s="42">
        <v>445</v>
      </c>
      <c r="AM114" s="42">
        <v>502</v>
      </c>
      <c r="AN114" s="42">
        <v>565</v>
      </c>
      <c r="AO114" s="42">
        <v>618</v>
      </c>
      <c r="AP114" s="42">
        <v>565</v>
      </c>
      <c r="AQ114" s="42">
        <v>647</v>
      </c>
      <c r="AR114" s="42">
        <v>684</v>
      </c>
      <c r="AS114" s="42">
        <v>683</v>
      </c>
      <c r="AT114" s="42">
        <v>692</v>
      </c>
      <c r="AU114" s="42">
        <v>765</v>
      </c>
      <c r="AV114" s="42">
        <v>755</v>
      </c>
      <c r="AW114" s="42">
        <v>769</v>
      </c>
      <c r="AX114" s="42">
        <v>696</v>
      </c>
      <c r="AY114" s="42">
        <v>712</v>
      </c>
      <c r="AZ114" s="42">
        <v>787</v>
      </c>
      <c r="BA114" s="42">
        <v>740</v>
      </c>
      <c r="BB114" s="42">
        <v>748</v>
      </c>
      <c r="BC114" s="42">
        <v>771</v>
      </c>
      <c r="BD114" s="42">
        <v>755</v>
      </c>
      <c r="BE114" s="42">
        <v>661</v>
      </c>
      <c r="BF114" s="42">
        <v>693</v>
      </c>
      <c r="BG114" s="42">
        <v>696</v>
      </c>
      <c r="BH114" s="42">
        <v>645</v>
      </c>
      <c r="BI114" s="42">
        <v>642</v>
      </c>
      <c r="BJ114" s="42">
        <v>646</v>
      </c>
      <c r="BK114" s="42">
        <v>671</v>
      </c>
      <c r="BL114" s="42">
        <v>626</v>
      </c>
      <c r="BM114" s="42">
        <v>621</v>
      </c>
      <c r="BN114" s="42">
        <v>596</v>
      </c>
      <c r="BO114" s="42">
        <v>629</v>
      </c>
      <c r="BP114" s="42">
        <v>666</v>
      </c>
      <c r="BQ114" s="42">
        <v>696</v>
      </c>
      <c r="BR114" s="42">
        <v>528</v>
      </c>
      <c r="BS114" s="42">
        <v>524</v>
      </c>
      <c r="BT114" s="42">
        <v>570</v>
      </c>
      <c r="BU114" s="42">
        <v>519</v>
      </c>
      <c r="BV114" s="42">
        <v>470</v>
      </c>
      <c r="BW114" s="42">
        <v>410</v>
      </c>
      <c r="BX114" s="42">
        <v>435</v>
      </c>
      <c r="BY114" s="42">
        <v>387</v>
      </c>
      <c r="BZ114" s="42">
        <v>408</v>
      </c>
      <c r="CA114" s="42">
        <v>363</v>
      </c>
      <c r="CB114" s="42">
        <v>319</v>
      </c>
      <c r="CC114" s="42">
        <v>292</v>
      </c>
      <c r="CD114" s="42">
        <v>281</v>
      </c>
      <c r="CE114" s="42">
        <v>290</v>
      </c>
      <c r="CF114" s="42">
        <v>244</v>
      </c>
      <c r="CG114" s="42">
        <v>226</v>
      </c>
      <c r="CH114" s="42">
        <v>216</v>
      </c>
      <c r="CI114" s="42">
        <v>175</v>
      </c>
      <c r="CJ114" s="42">
        <v>134</v>
      </c>
      <c r="CK114" s="42">
        <v>146</v>
      </c>
      <c r="CL114" s="42">
        <v>125</v>
      </c>
      <c r="CM114" s="42">
        <v>94</v>
      </c>
      <c r="CN114" s="42">
        <v>82</v>
      </c>
      <c r="CO114" s="42">
        <v>56</v>
      </c>
      <c r="CP114" s="42">
        <v>62</v>
      </c>
      <c r="CQ114" s="42">
        <v>158</v>
      </c>
    </row>
    <row r="115" spans="1:95" x14ac:dyDescent="0.2">
      <c r="A115" s="18" t="s">
        <v>222</v>
      </c>
      <c r="B115" s="18" t="s">
        <v>135</v>
      </c>
      <c r="C115" s="20" t="s">
        <v>173</v>
      </c>
      <c r="D115" s="42">
        <f t="shared" si="9"/>
        <v>55294</v>
      </c>
      <c r="E115" s="42">
        <v>820</v>
      </c>
      <c r="F115" s="42">
        <v>723</v>
      </c>
      <c r="G115" s="42">
        <v>770</v>
      </c>
      <c r="H115" s="42">
        <v>742</v>
      </c>
      <c r="I115" s="42">
        <v>784</v>
      </c>
      <c r="J115" s="42">
        <v>728</v>
      </c>
      <c r="K115" s="42">
        <v>716</v>
      </c>
      <c r="L115" s="42">
        <v>658</v>
      </c>
      <c r="M115" s="42">
        <v>622</v>
      </c>
      <c r="N115" s="42">
        <v>601</v>
      </c>
      <c r="O115" s="42">
        <v>618</v>
      </c>
      <c r="P115" s="42">
        <v>590</v>
      </c>
      <c r="Q115" s="42">
        <v>665</v>
      </c>
      <c r="R115" s="42">
        <v>656</v>
      </c>
      <c r="S115" s="42">
        <v>642</v>
      </c>
      <c r="T115" s="42">
        <v>676</v>
      </c>
      <c r="U115" s="42">
        <v>710</v>
      </c>
      <c r="V115" s="42">
        <v>722</v>
      </c>
      <c r="W115" s="42">
        <v>716</v>
      </c>
      <c r="X115" s="42">
        <v>725</v>
      </c>
      <c r="Y115" s="42">
        <v>764</v>
      </c>
      <c r="Z115" s="42">
        <v>672</v>
      </c>
      <c r="AA115" s="42">
        <v>609</v>
      </c>
      <c r="AB115" s="42">
        <v>642</v>
      </c>
      <c r="AC115" s="42">
        <v>650</v>
      </c>
      <c r="AD115" s="42">
        <v>648</v>
      </c>
      <c r="AE115" s="42">
        <v>647</v>
      </c>
      <c r="AF115" s="42">
        <v>628</v>
      </c>
      <c r="AG115" s="42">
        <v>634</v>
      </c>
      <c r="AH115" s="42">
        <v>682</v>
      </c>
      <c r="AI115" s="42">
        <v>704</v>
      </c>
      <c r="AJ115" s="42">
        <v>739</v>
      </c>
      <c r="AK115" s="42">
        <v>729</v>
      </c>
      <c r="AL115" s="42">
        <v>691</v>
      </c>
      <c r="AM115" s="42">
        <v>670</v>
      </c>
      <c r="AN115" s="42">
        <v>706</v>
      </c>
      <c r="AO115" s="42">
        <v>755</v>
      </c>
      <c r="AP115" s="42">
        <v>784</v>
      </c>
      <c r="AQ115" s="42">
        <v>796</v>
      </c>
      <c r="AR115" s="42">
        <v>833</v>
      </c>
      <c r="AS115" s="42">
        <v>910</v>
      </c>
      <c r="AT115" s="42">
        <v>843</v>
      </c>
      <c r="AU115" s="42">
        <v>891</v>
      </c>
      <c r="AV115" s="42">
        <v>876</v>
      </c>
      <c r="AW115" s="42">
        <v>903</v>
      </c>
      <c r="AX115" s="42">
        <v>860</v>
      </c>
      <c r="AY115" s="42">
        <v>1047</v>
      </c>
      <c r="AZ115" s="42">
        <v>906</v>
      </c>
      <c r="BA115" s="42">
        <v>925</v>
      </c>
      <c r="BB115" s="42">
        <v>839</v>
      </c>
      <c r="BC115" s="42">
        <v>826</v>
      </c>
      <c r="BD115" s="42">
        <v>769</v>
      </c>
      <c r="BE115" s="42">
        <v>765</v>
      </c>
      <c r="BF115" s="42">
        <v>804</v>
      </c>
      <c r="BG115" s="42">
        <v>724</v>
      </c>
      <c r="BH115" s="42">
        <v>730</v>
      </c>
      <c r="BI115" s="42">
        <v>656</v>
      </c>
      <c r="BJ115" s="42">
        <v>618</v>
      </c>
      <c r="BK115" s="42">
        <v>646</v>
      </c>
      <c r="BL115" s="42">
        <v>628</v>
      </c>
      <c r="BM115" s="42">
        <v>621</v>
      </c>
      <c r="BN115" s="42">
        <v>700</v>
      </c>
      <c r="BO115" s="42">
        <v>652</v>
      </c>
      <c r="BP115" s="42">
        <v>649</v>
      </c>
      <c r="BQ115" s="42">
        <v>729</v>
      </c>
      <c r="BR115" s="42">
        <v>571</v>
      </c>
      <c r="BS115" s="42">
        <v>553</v>
      </c>
      <c r="BT115" s="42">
        <v>542</v>
      </c>
      <c r="BU115" s="42">
        <v>510</v>
      </c>
      <c r="BV115" s="42">
        <v>465</v>
      </c>
      <c r="BW115" s="42">
        <v>444</v>
      </c>
      <c r="BX115" s="42">
        <v>424</v>
      </c>
      <c r="BY115" s="42">
        <v>481</v>
      </c>
      <c r="BZ115" s="42">
        <v>417</v>
      </c>
      <c r="CA115" s="42">
        <v>438</v>
      </c>
      <c r="CB115" s="42">
        <v>369</v>
      </c>
      <c r="CC115" s="42">
        <v>331</v>
      </c>
      <c r="CD115" s="42">
        <v>316</v>
      </c>
      <c r="CE115" s="42">
        <v>269</v>
      </c>
      <c r="CF115" s="42">
        <v>254</v>
      </c>
      <c r="CG115" s="42">
        <v>213</v>
      </c>
      <c r="CH115" s="42">
        <v>210</v>
      </c>
      <c r="CI115" s="42">
        <v>181</v>
      </c>
      <c r="CJ115" s="42">
        <v>167</v>
      </c>
      <c r="CK115" s="42">
        <v>179</v>
      </c>
      <c r="CL115" s="42">
        <v>113</v>
      </c>
      <c r="CM115" s="42">
        <v>115</v>
      </c>
      <c r="CN115" s="42">
        <v>78</v>
      </c>
      <c r="CO115" s="42">
        <v>56</v>
      </c>
      <c r="CP115" s="42">
        <v>69</v>
      </c>
      <c r="CQ115" s="42">
        <v>145</v>
      </c>
    </row>
    <row r="116" spans="1:95" x14ac:dyDescent="0.2">
      <c r="A116" s="18" t="s">
        <v>223</v>
      </c>
      <c r="B116" s="18" t="s">
        <v>136</v>
      </c>
      <c r="C116" s="20" t="s">
        <v>173</v>
      </c>
      <c r="D116" s="42">
        <f t="shared" si="9"/>
        <v>53513</v>
      </c>
      <c r="E116" s="42">
        <v>704</v>
      </c>
      <c r="F116" s="42">
        <v>695</v>
      </c>
      <c r="G116" s="42">
        <v>768</v>
      </c>
      <c r="H116" s="42">
        <v>736</v>
      </c>
      <c r="I116" s="42">
        <v>711</v>
      </c>
      <c r="J116" s="42">
        <v>677</v>
      </c>
      <c r="K116" s="42">
        <v>708</v>
      </c>
      <c r="L116" s="42">
        <v>701</v>
      </c>
      <c r="M116" s="42">
        <v>658</v>
      </c>
      <c r="N116" s="42">
        <v>638</v>
      </c>
      <c r="O116" s="42">
        <v>726</v>
      </c>
      <c r="P116" s="42">
        <v>688</v>
      </c>
      <c r="Q116" s="42">
        <v>750</v>
      </c>
      <c r="R116" s="42">
        <v>680</v>
      </c>
      <c r="S116" s="42">
        <v>744</v>
      </c>
      <c r="T116" s="42">
        <v>757</v>
      </c>
      <c r="U116" s="42">
        <v>767</v>
      </c>
      <c r="V116" s="42">
        <v>743</v>
      </c>
      <c r="W116" s="42">
        <v>776</v>
      </c>
      <c r="X116" s="42">
        <v>665</v>
      </c>
      <c r="Y116" s="42">
        <v>691</v>
      </c>
      <c r="Z116" s="42">
        <v>660</v>
      </c>
      <c r="AA116" s="42">
        <v>642</v>
      </c>
      <c r="AB116" s="42">
        <v>702</v>
      </c>
      <c r="AC116" s="42">
        <v>704</v>
      </c>
      <c r="AD116" s="42">
        <v>642</v>
      </c>
      <c r="AE116" s="42">
        <v>664</v>
      </c>
      <c r="AF116" s="42">
        <v>681</v>
      </c>
      <c r="AG116" s="42">
        <v>658</v>
      </c>
      <c r="AH116" s="42">
        <v>656</v>
      </c>
      <c r="AI116" s="42">
        <v>679</v>
      </c>
      <c r="AJ116" s="42">
        <v>673</v>
      </c>
      <c r="AK116" s="42">
        <v>694</v>
      </c>
      <c r="AL116" s="42">
        <v>611</v>
      </c>
      <c r="AM116" s="42">
        <v>648</v>
      </c>
      <c r="AN116" s="42">
        <v>720</v>
      </c>
      <c r="AO116" s="42">
        <v>690</v>
      </c>
      <c r="AP116" s="42">
        <v>747</v>
      </c>
      <c r="AQ116" s="42">
        <v>793</v>
      </c>
      <c r="AR116" s="42">
        <v>864</v>
      </c>
      <c r="AS116" s="42">
        <v>937</v>
      </c>
      <c r="AT116" s="42">
        <v>809</v>
      </c>
      <c r="AU116" s="42">
        <v>902</v>
      </c>
      <c r="AV116" s="42">
        <v>979</v>
      </c>
      <c r="AW116" s="42">
        <v>908</v>
      </c>
      <c r="AX116" s="42">
        <v>899</v>
      </c>
      <c r="AY116" s="42">
        <v>880</v>
      </c>
      <c r="AZ116" s="42">
        <v>932</v>
      </c>
      <c r="BA116" s="42">
        <v>869</v>
      </c>
      <c r="BB116" s="42">
        <v>890</v>
      </c>
      <c r="BC116" s="42">
        <v>832</v>
      </c>
      <c r="BD116" s="42">
        <v>826</v>
      </c>
      <c r="BE116" s="42">
        <v>790</v>
      </c>
      <c r="BF116" s="42">
        <v>716</v>
      </c>
      <c r="BG116" s="42">
        <v>680</v>
      </c>
      <c r="BH116" s="42">
        <v>652</v>
      </c>
      <c r="BI116" s="42">
        <v>604</v>
      </c>
      <c r="BJ116" s="42">
        <v>649</v>
      </c>
      <c r="BK116" s="42">
        <v>574</v>
      </c>
      <c r="BL116" s="42">
        <v>583</v>
      </c>
      <c r="BM116" s="42">
        <v>646</v>
      </c>
      <c r="BN116" s="42">
        <v>588</v>
      </c>
      <c r="BO116" s="42">
        <v>616</v>
      </c>
      <c r="BP116" s="42">
        <v>656</v>
      </c>
      <c r="BQ116" s="42">
        <v>657</v>
      </c>
      <c r="BR116" s="42">
        <v>520</v>
      </c>
      <c r="BS116" s="42">
        <v>491</v>
      </c>
      <c r="BT116" s="42">
        <v>473</v>
      </c>
      <c r="BU116" s="42">
        <v>448</v>
      </c>
      <c r="BV116" s="42">
        <v>431</v>
      </c>
      <c r="BW116" s="42">
        <v>396</v>
      </c>
      <c r="BX116" s="42">
        <v>355</v>
      </c>
      <c r="BY116" s="42">
        <v>364</v>
      </c>
      <c r="BZ116" s="42">
        <v>348</v>
      </c>
      <c r="CA116" s="42">
        <v>283</v>
      </c>
      <c r="CB116" s="42">
        <v>297</v>
      </c>
      <c r="CC116" s="42">
        <v>277</v>
      </c>
      <c r="CD116" s="42">
        <v>240</v>
      </c>
      <c r="CE116" s="42">
        <v>177</v>
      </c>
      <c r="CF116" s="42">
        <v>211</v>
      </c>
      <c r="CG116" s="42">
        <v>187</v>
      </c>
      <c r="CH116" s="42">
        <v>148</v>
      </c>
      <c r="CI116" s="42">
        <v>125</v>
      </c>
      <c r="CJ116" s="42">
        <v>99</v>
      </c>
      <c r="CK116" s="42">
        <v>87</v>
      </c>
      <c r="CL116" s="42">
        <v>72</v>
      </c>
      <c r="CM116" s="42">
        <v>71</v>
      </c>
      <c r="CN116" s="42">
        <v>51</v>
      </c>
      <c r="CO116" s="42">
        <v>51</v>
      </c>
      <c r="CP116" s="42">
        <v>34</v>
      </c>
      <c r="CQ116" s="42">
        <v>92</v>
      </c>
    </row>
    <row r="117" spans="1:95" x14ac:dyDescent="0.2">
      <c r="A117" s="18" t="s">
        <v>224</v>
      </c>
      <c r="B117" s="18" t="s">
        <v>137</v>
      </c>
      <c r="C117" s="20" t="s">
        <v>173</v>
      </c>
      <c r="D117" s="42">
        <f t="shared" si="9"/>
        <v>40232</v>
      </c>
      <c r="E117" s="42">
        <v>479</v>
      </c>
      <c r="F117" s="42">
        <v>510</v>
      </c>
      <c r="G117" s="42">
        <v>519</v>
      </c>
      <c r="H117" s="42">
        <v>495</v>
      </c>
      <c r="I117" s="42">
        <v>491</v>
      </c>
      <c r="J117" s="42">
        <v>508</v>
      </c>
      <c r="K117" s="42">
        <v>490</v>
      </c>
      <c r="L117" s="42">
        <v>493</v>
      </c>
      <c r="M117" s="42">
        <v>462</v>
      </c>
      <c r="N117" s="42">
        <v>468</v>
      </c>
      <c r="O117" s="42">
        <v>480</v>
      </c>
      <c r="P117" s="42">
        <v>507</v>
      </c>
      <c r="Q117" s="42">
        <v>489</v>
      </c>
      <c r="R117" s="42">
        <v>523</v>
      </c>
      <c r="S117" s="42">
        <v>507</v>
      </c>
      <c r="T117" s="42">
        <v>513</v>
      </c>
      <c r="U117" s="42">
        <v>532</v>
      </c>
      <c r="V117" s="42">
        <v>550</v>
      </c>
      <c r="W117" s="42">
        <v>512</v>
      </c>
      <c r="X117" s="42">
        <v>537</v>
      </c>
      <c r="Y117" s="42">
        <v>521</v>
      </c>
      <c r="Z117" s="42">
        <v>485</v>
      </c>
      <c r="AA117" s="42">
        <v>488</v>
      </c>
      <c r="AB117" s="42">
        <v>487</v>
      </c>
      <c r="AC117" s="42">
        <v>447</v>
      </c>
      <c r="AD117" s="42">
        <v>438</v>
      </c>
      <c r="AE117" s="42">
        <v>444</v>
      </c>
      <c r="AF117" s="42">
        <v>435</v>
      </c>
      <c r="AG117" s="42">
        <v>433</v>
      </c>
      <c r="AH117" s="42">
        <v>439</v>
      </c>
      <c r="AI117" s="42">
        <v>434</v>
      </c>
      <c r="AJ117" s="42">
        <v>477</v>
      </c>
      <c r="AK117" s="42">
        <v>461</v>
      </c>
      <c r="AL117" s="42">
        <v>442</v>
      </c>
      <c r="AM117" s="42">
        <v>446</v>
      </c>
      <c r="AN117" s="42">
        <v>440</v>
      </c>
      <c r="AO117" s="42">
        <v>495</v>
      </c>
      <c r="AP117" s="42">
        <v>510</v>
      </c>
      <c r="AQ117" s="42">
        <v>517</v>
      </c>
      <c r="AR117" s="42">
        <v>560</v>
      </c>
      <c r="AS117" s="42">
        <v>595</v>
      </c>
      <c r="AT117" s="42">
        <v>603</v>
      </c>
      <c r="AU117" s="42">
        <v>568</v>
      </c>
      <c r="AV117" s="42">
        <v>627</v>
      </c>
      <c r="AW117" s="42">
        <v>647</v>
      </c>
      <c r="AX117" s="42">
        <v>588</v>
      </c>
      <c r="AY117" s="42">
        <v>643</v>
      </c>
      <c r="AZ117" s="42">
        <v>630</v>
      </c>
      <c r="BA117" s="42">
        <v>638</v>
      </c>
      <c r="BB117" s="42">
        <v>638</v>
      </c>
      <c r="BC117" s="42">
        <v>590</v>
      </c>
      <c r="BD117" s="42">
        <v>621</v>
      </c>
      <c r="BE117" s="42">
        <v>583</v>
      </c>
      <c r="BF117" s="42">
        <v>587</v>
      </c>
      <c r="BG117" s="42">
        <v>567</v>
      </c>
      <c r="BH117" s="42">
        <v>560</v>
      </c>
      <c r="BI117" s="42">
        <v>512</v>
      </c>
      <c r="BJ117" s="42">
        <v>552</v>
      </c>
      <c r="BK117" s="42">
        <v>517</v>
      </c>
      <c r="BL117" s="42">
        <v>531</v>
      </c>
      <c r="BM117" s="42">
        <v>516</v>
      </c>
      <c r="BN117" s="42">
        <v>561</v>
      </c>
      <c r="BO117" s="42">
        <v>549</v>
      </c>
      <c r="BP117" s="42">
        <v>564</v>
      </c>
      <c r="BQ117" s="42">
        <v>587</v>
      </c>
      <c r="BR117" s="42">
        <v>464</v>
      </c>
      <c r="BS117" s="42">
        <v>479</v>
      </c>
      <c r="BT117" s="42">
        <v>430</v>
      </c>
      <c r="BU117" s="42">
        <v>401</v>
      </c>
      <c r="BV117" s="42">
        <v>360</v>
      </c>
      <c r="BW117" s="42">
        <v>358</v>
      </c>
      <c r="BX117" s="42">
        <v>327</v>
      </c>
      <c r="BY117" s="42">
        <v>339</v>
      </c>
      <c r="BZ117" s="42">
        <v>318</v>
      </c>
      <c r="CA117" s="42">
        <v>285</v>
      </c>
      <c r="CB117" s="42">
        <v>283</v>
      </c>
      <c r="CC117" s="42">
        <v>263</v>
      </c>
      <c r="CD117" s="42">
        <v>236</v>
      </c>
      <c r="CE117" s="42">
        <v>219</v>
      </c>
      <c r="CF117" s="42">
        <v>200</v>
      </c>
      <c r="CG117" s="42">
        <v>208</v>
      </c>
      <c r="CH117" s="42">
        <v>169</v>
      </c>
      <c r="CI117" s="42">
        <v>152</v>
      </c>
      <c r="CJ117" s="42">
        <v>115</v>
      </c>
      <c r="CK117" s="42">
        <v>127</v>
      </c>
      <c r="CL117" s="42">
        <v>95</v>
      </c>
      <c r="CM117" s="42">
        <v>63</v>
      </c>
      <c r="CN117" s="42">
        <v>70</v>
      </c>
      <c r="CO117" s="42">
        <v>60</v>
      </c>
      <c r="CP117" s="42">
        <v>48</v>
      </c>
      <c r="CQ117" s="42">
        <v>125</v>
      </c>
    </row>
    <row r="118" spans="1:95" x14ac:dyDescent="0.2">
      <c r="A118" s="18" t="s">
        <v>225</v>
      </c>
      <c r="B118" s="18" t="s">
        <v>138</v>
      </c>
      <c r="C118" s="20" t="s">
        <v>173</v>
      </c>
      <c r="D118" s="42">
        <f t="shared" si="9"/>
        <v>46120</v>
      </c>
      <c r="E118" s="42">
        <v>527</v>
      </c>
      <c r="F118" s="42">
        <v>515</v>
      </c>
      <c r="G118" s="42">
        <v>562</v>
      </c>
      <c r="H118" s="42">
        <v>575</v>
      </c>
      <c r="I118" s="42">
        <v>524</v>
      </c>
      <c r="J118" s="42">
        <v>522</v>
      </c>
      <c r="K118" s="42">
        <v>454</v>
      </c>
      <c r="L118" s="42">
        <v>486</v>
      </c>
      <c r="M118" s="42">
        <v>500</v>
      </c>
      <c r="N118" s="42">
        <v>517</v>
      </c>
      <c r="O118" s="42">
        <v>534</v>
      </c>
      <c r="P118" s="42">
        <v>532</v>
      </c>
      <c r="Q118" s="42">
        <v>569</v>
      </c>
      <c r="R118" s="42">
        <v>618</v>
      </c>
      <c r="S118" s="42">
        <v>638</v>
      </c>
      <c r="T118" s="42">
        <v>654</v>
      </c>
      <c r="U118" s="42">
        <v>665</v>
      </c>
      <c r="V118" s="42">
        <v>648</v>
      </c>
      <c r="W118" s="42">
        <v>563</v>
      </c>
      <c r="X118" s="42">
        <v>590</v>
      </c>
      <c r="Y118" s="42">
        <v>583</v>
      </c>
      <c r="Z118" s="42">
        <v>526</v>
      </c>
      <c r="AA118" s="42">
        <v>552</v>
      </c>
      <c r="AB118" s="42">
        <v>589</v>
      </c>
      <c r="AC118" s="42">
        <v>539</v>
      </c>
      <c r="AD118" s="42">
        <v>576</v>
      </c>
      <c r="AE118" s="42">
        <v>566</v>
      </c>
      <c r="AF118" s="42">
        <v>553</v>
      </c>
      <c r="AG118" s="42">
        <v>507</v>
      </c>
      <c r="AH118" s="42">
        <v>540</v>
      </c>
      <c r="AI118" s="42">
        <v>506</v>
      </c>
      <c r="AJ118" s="42">
        <v>545</v>
      </c>
      <c r="AK118" s="42">
        <v>585</v>
      </c>
      <c r="AL118" s="42">
        <v>466</v>
      </c>
      <c r="AM118" s="42">
        <v>469</v>
      </c>
      <c r="AN118" s="42">
        <v>512</v>
      </c>
      <c r="AO118" s="42">
        <v>489</v>
      </c>
      <c r="AP118" s="42">
        <v>516</v>
      </c>
      <c r="AQ118" s="42">
        <v>539</v>
      </c>
      <c r="AR118" s="42">
        <v>632</v>
      </c>
      <c r="AS118" s="42">
        <v>682</v>
      </c>
      <c r="AT118" s="42">
        <v>657</v>
      </c>
      <c r="AU118" s="42">
        <v>729</v>
      </c>
      <c r="AV118" s="42">
        <v>745</v>
      </c>
      <c r="AW118" s="42">
        <v>740</v>
      </c>
      <c r="AX118" s="42">
        <v>710</v>
      </c>
      <c r="AY118" s="42">
        <v>713</v>
      </c>
      <c r="AZ118" s="42">
        <v>726</v>
      </c>
      <c r="BA118" s="42">
        <v>723</v>
      </c>
      <c r="BB118" s="42">
        <v>708</v>
      </c>
      <c r="BC118" s="42">
        <v>674</v>
      </c>
      <c r="BD118" s="42">
        <v>664</v>
      </c>
      <c r="BE118" s="42">
        <v>653</v>
      </c>
      <c r="BF118" s="42">
        <v>663</v>
      </c>
      <c r="BG118" s="42">
        <v>631</v>
      </c>
      <c r="BH118" s="42">
        <v>665</v>
      </c>
      <c r="BI118" s="42">
        <v>565</v>
      </c>
      <c r="BJ118" s="42">
        <v>593</v>
      </c>
      <c r="BK118" s="42">
        <v>599</v>
      </c>
      <c r="BL118" s="42">
        <v>555</v>
      </c>
      <c r="BM118" s="42">
        <v>582</v>
      </c>
      <c r="BN118" s="42">
        <v>596</v>
      </c>
      <c r="BO118" s="42">
        <v>589</v>
      </c>
      <c r="BP118" s="42">
        <v>643</v>
      </c>
      <c r="BQ118" s="42">
        <v>652</v>
      </c>
      <c r="BR118" s="42">
        <v>521</v>
      </c>
      <c r="BS118" s="42">
        <v>487</v>
      </c>
      <c r="BT118" s="42">
        <v>524</v>
      </c>
      <c r="BU118" s="42">
        <v>478</v>
      </c>
      <c r="BV118" s="42">
        <v>456</v>
      </c>
      <c r="BW118" s="42">
        <v>428</v>
      </c>
      <c r="BX118" s="42">
        <v>451</v>
      </c>
      <c r="BY118" s="42">
        <v>417</v>
      </c>
      <c r="BZ118" s="42">
        <v>390</v>
      </c>
      <c r="CA118" s="42">
        <v>399</v>
      </c>
      <c r="CB118" s="42">
        <v>326</v>
      </c>
      <c r="CC118" s="42">
        <v>345</v>
      </c>
      <c r="CD118" s="42">
        <v>322</v>
      </c>
      <c r="CE118" s="42">
        <v>296</v>
      </c>
      <c r="CF118" s="42">
        <v>225</v>
      </c>
      <c r="CG118" s="42">
        <v>224</v>
      </c>
      <c r="CH118" s="42">
        <v>214</v>
      </c>
      <c r="CI118" s="42">
        <v>209</v>
      </c>
      <c r="CJ118" s="42">
        <v>181</v>
      </c>
      <c r="CK118" s="42">
        <v>142</v>
      </c>
      <c r="CL118" s="42">
        <v>124</v>
      </c>
      <c r="CM118" s="42">
        <v>113</v>
      </c>
      <c r="CN118" s="42">
        <v>85</v>
      </c>
      <c r="CO118" s="42">
        <v>71</v>
      </c>
      <c r="CP118" s="42">
        <v>64</v>
      </c>
      <c r="CQ118" s="42">
        <v>188</v>
      </c>
    </row>
    <row r="119" spans="1:95" x14ac:dyDescent="0.2">
      <c r="A119" s="18" t="s">
        <v>226</v>
      </c>
      <c r="B119" s="18" t="s">
        <v>139</v>
      </c>
      <c r="C119" s="20" t="s">
        <v>173</v>
      </c>
      <c r="D119" s="42">
        <f t="shared" si="9"/>
        <v>44651</v>
      </c>
      <c r="E119" s="42">
        <v>597</v>
      </c>
      <c r="F119" s="42">
        <v>545</v>
      </c>
      <c r="G119" s="42">
        <v>557</v>
      </c>
      <c r="H119" s="42">
        <v>623</v>
      </c>
      <c r="I119" s="42">
        <v>550</v>
      </c>
      <c r="J119" s="42">
        <v>534</v>
      </c>
      <c r="K119" s="42">
        <v>549</v>
      </c>
      <c r="L119" s="42">
        <v>565</v>
      </c>
      <c r="M119" s="42">
        <v>534</v>
      </c>
      <c r="N119" s="42">
        <v>531</v>
      </c>
      <c r="O119" s="42">
        <v>523</v>
      </c>
      <c r="P119" s="42">
        <v>491</v>
      </c>
      <c r="Q119" s="42">
        <v>556</v>
      </c>
      <c r="R119" s="42">
        <v>563</v>
      </c>
      <c r="S119" s="42">
        <v>570</v>
      </c>
      <c r="T119" s="42">
        <v>601</v>
      </c>
      <c r="U119" s="42">
        <v>572</v>
      </c>
      <c r="V119" s="42">
        <v>576</v>
      </c>
      <c r="W119" s="42">
        <v>596</v>
      </c>
      <c r="X119" s="42">
        <v>606</v>
      </c>
      <c r="Y119" s="42">
        <v>599</v>
      </c>
      <c r="Z119" s="42">
        <v>545</v>
      </c>
      <c r="AA119" s="42">
        <v>551</v>
      </c>
      <c r="AB119" s="42">
        <v>637</v>
      </c>
      <c r="AC119" s="42">
        <v>573</v>
      </c>
      <c r="AD119" s="42">
        <v>623</v>
      </c>
      <c r="AE119" s="42">
        <v>610</v>
      </c>
      <c r="AF119" s="42">
        <v>549</v>
      </c>
      <c r="AG119" s="42">
        <v>601</v>
      </c>
      <c r="AH119" s="42">
        <v>654</v>
      </c>
      <c r="AI119" s="42">
        <v>622</v>
      </c>
      <c r="AJ119" s="42">
        <v>635</v>
      </c>
      <c r="AK119" s="42">
        <v>617</v>
      </c>
      <c r="AL119" s="42">
        <v>533</v>
      </c>
      <c r="AM119" s="42">
        <v>500</v>
      </c>
      <c r="AN119" s="42">
        <v>606</v>
      </c>
      <c r="AO119" s="42">
        <v>559</v>
      </c>
      <c r="AP119" s="42">
        <v>582</v>
      </c>
      <c r="AQ119" s="42">
        <v>635</v>
      </c>
      <c r="AR119" s="42">
        <v>667</v>
      </c>
      <c r="AS119" s="42">
        <v>682</v>
      </c>
      <c r="AT119" s="42">
        <v>685</v>
      </c>
      <c r="AU119" s="42">
        <v>714</v>
      </c>
      <c r="AV119" s="42">
        <v>703</v>
      </c>
      <c r="AW119" s="42">
        <v>781</v>
      </c>
      <c r="AX119" s="42">
        <v>750</v>
      </c>
      <c r="AY119" s="42">
        <v>743</v>
      </c>
      <c r="AZ119" s="42">
        <v>700</v>
      </c>
      <c r="BA119" s="42">
        <v>641</v>
      </c>
      <c r="BB119" s="42">
        <v>694</v>
      </c>
      <c r="BC119" s="42">
        <v>684</v>
      </c>
      <c r="BD119" s="42">
        <v>610</v>
      </c>
      <c r="BE119" s="42">
        <v>629</v>
      </c>
      <c r="BF119" s="42">
        <v>608</v>
      </c>
      <c r="BG119" s="42">
        <v>621</v>
      </c>
      <c r="BH119" s="42">
        <v>585</v>
      </c>
      <c r="BI119" s="42">
        <v>515</v>
      </c>
      <c r="BJ119" s="42">
        <v>541</v>
      </c>
      <c r="BK119" s="42">
        <v>500</v>
      </c>
      <c r="BL119" s="42">
        <v>472</v>
      </c>
      <c r="BM119" s="42">
        <v>433</v>
      </c>
      <c r="BN119" s="42">
        <v>498</v>
      </c>
      <c r="BO119" s="42">
        <v>505</v>
      </c>
      <c r="BP119" s="42">
        <v>529</v>
      </c>
      <c r="BQ119" s="42">
        <v>549</v>
      </c>
      <c r="BR119" s="42">
        <v>434</v>
      </c>
      <c r="BS119" s="42">
        <v>399</v>
      </c>
      <c r="BT119" s="42">
        <v>407</v>
      </c>
      <c r="BU119" s="42">
        <v>366</v>
      </c>
      <c r="BV119" s="42">
        <v>362</v>
      </c>
      <c r="BW119" s="42">
        <v>351</v>
      </c>
      <c r="BX119" s="42">
        <v>348</v>
      </c>
      <c r="BY119" s="42">
        <v>350</v>
      </c>
      <c r="BZ119" s="42">
        <v>344</v>
      </c>
      <c r="CA119" s="42">
        <v>274</v>
      </c>
      <c r="CB119" s="42">
        <v>259</v>
      </c>
      <c r="CC119" s="42">
        <v>263</v>
      </c>
      <c r="CD119" s="42">
        <v>241</v>
      </c>
      <c r="CE119" s="42">
        <v>254</v>
      </c>
      <c r="CF119" s="42">
        <v>223</v>
      </c>
      <c r="CG119" s="42">
        <v>185</v>
      </c>
      <c r="CH119" s="42">
        <v>181</v>
      </c>
      <c r="CI119" s="42">
        <v>170</v>
      </c>
      <c r="CJ119" s="42">
        <v>133</v>
      </c>
      <c r="CK119" s="42">
        <v>107</v>
      </c>
      <c r="CL119" s="42">
        <v>101</v>
      </c>
      <c r="CM119" s="42">
        <v>81</v>
      </c>
      <c r="CN119" s="42">
        <v>78</v>
      </c>
      <c r="CO119" s="42">
        <v>61</v>
      </c>
      <c r="CP119" s="42">
        <v>37</v>
      </c>
      <c r="CQ119" s="42">
        <v>133</v>
      </c>
    </row>
    <row r="120" spans="1:95" x14ac:dyDescent="0.2">
      <c r="A120" s="18" t="s">
        <v>227</v>
      </c>
      <c r="B120" s="18" t="s">
        <v>141</v>
      </c>
      <c r="C120" s="20" t="s">
        <v>173</v>
      </c>
      <c r="D120" s="42">
        <f t="shared" si="9"/>
        <v>45440</v>
      </c>
      <c r="E120" s="42">
        <v>481</v>
      </c>
      <c r="F120" s="42">
        <v>462</v>
      </c>
      <c r="G120" s="42">
        <v>519</v>
      </c>
      <c r="H120" s="42">
        <v>506</v>
      </c>
      <c r="I120" s="42">
        <v>494</v>
      </c>
      <c r="J120" s="42">
        <v>523</v>
      </c>
      <c r="K120" s="42">
        <v>529</v>
      </c>
      <c r="L120" s="42">
        <v>502</v>
      </c>
      <c r="M120" s="42">
        <v>507</v>
      </c>
      <c r="N120" s="42">
        <v>510</v>
      </c>
      <c r="O120" s="42">
        <v>514</v>
      </c>
      <c r="P120" s="42">
        <v>538</v>
      </c>
      <c r="Q120" s="42">
        <v>531</v>
      </c>
      <c r="R120" s="42">
        <v>557</v>
      </c>
      <c r="S120" s="42">
        <v>625</v>
      </c>
      <c r="T120" s="42">
        <v>590</v>
      </c>
      <c r="U120" s="42">
        <v>625</v>
      </c>
      <c r="V120" s="42">
        <v>629</v>
      </c>
      <c r="W120" s="42">
        <v>622</v>
      </c>
      <c r="X120" s="42">
        <v>534</v>
      </c>
      <c r="Y120" s="42">
        <v>610</v>
      </c>
      <c r="Z120" s="42">
        <v>521</v>
      </c>
      <c r="AA120" s="42">
        <v>559</v>
      </c>
      <c r="AB120" s="42">
        <v>534</v>
      </c>
      <c r="AC120" s="42">
        <v>484</v>
      </c>
      <c r="AD120" s="42">
        <v>470</v>
      </c>
      <c r="AE120" s="42">
        <v>460</v>
      </c>
      <c r="AF120" s="42">
        <v>452</v>
      </c>
      <c r="AG120" s="42">
        <v>425</v>
      </c>
      <c r="AH120" s="42">
        <v>489</v>
      </c>
      <c r="AI120" s="42">
        <v>468</v>
      </c>
      <c r="AJ120" s="42">
        <v>456</v>
      </c>
      <c r="AK120" s="42">
        <v>446</v>
      </c>
      <c r="AL120" s="42">
        <v>434</v>
      </c>
      <c r="AM120" s="42">
        <v>414</v>
      </c>
      <c r="AN120" s="42">
        <v>471</v>
      </c>
      <c r="AO120" s="42">
        <v>450</v>
      </c>
      <c r="AP120" s="42">
        <v>549</v>
      </c>
      <c r="AQ120" s="42">
        <v>537</v>
      </c>
      <c r="AR120" s="42">
        <v>542</v>
      </c>
      <c r="AS120" s="42">
        <v>641</v>
      </c>
      <c r="AT120" s="42">
        <v>627</v>
      </c>
      <c r="AU120" s="42">
        <v>649</v>
      </c>
      <c r="AV120" s="42">
        <v>697</v>
      </c>
      <c r="AW120" s="42">
        <v>656</v>
      </c>
      <c r="AX120" s="42">
        <v>668</v>
      </c>
      <c r="AY120" s="42">
        <v>721</v>
      </c>
      <c r="AZ120" s="42">
        <v>715</v>
      </c>
      <c r="BA120" s="42">
        <v>668</v>
      </c>
      <c r="BB120" s="42">
        <v>732</v>
      </c>
      <c r="BC120" s="42">
        <v>661</v>
      </c>
      <c r="BD120" s="42">
        <v>671</v>
      </c>
      <c r="BE120" s="42">
        <v>722</v>
      </c>
      <c r="BF120" s="42">
        <v>645</v>
      </c>
      <c r="BG120" s="42">
        <v>669</v>
      </c>
      <c r="BH120" s="42">
        <v>653</v>
      </c>
      <c r="BI120" s="42">
        <v>614</v>
      </c>
      <c r="BJ120" s="42">
        <v>572</v>
      </c>
      <c r="BK120" s="42">
        <v>596</v>
      </c>
      <c r="BL120" s="42">
        <v>595</v>
      </c>
      <c r="BM120" s="42">
        <v>652</v>
      </c>
      <c r="BN120" s="42">
        <v>667</v>
      </c>
      <c r="BO120" s="42">
        <v>654</v>
      </c>
      <c r="BP120" s="42">
        <v>722</v>
      </c>
      <c r="BQ120" s="42">
        <v>751</v>
      </c>
      <c r="BR120" s="42">
        <v>576</v>
      </c>
      <c r="BS120" s="42">
        <v>577</v>
      </c>
      <c r="BT120" s="42">
        <v>591</v>
      </c>
      <c r="BU120" s="42">
        <v>551</v>
      </c>
      <c r="BV120" s="42">
        <v>479</v>
      </c>
      <c r="BW120" s="42">
        <v>455</v>
      </c>
      <c r="BX120" s="42">
        <v>488</v>
      </c>
      <c r="BY120" s="42">
        <v>439</v>
      </c>
      <c r="BZ120" s="42">
        <v>445</v>
      </c>
      <c r="CA120" s="42">
        <v>372</v>
      </c>
      <c r="CB120" s="42">
        <v>362</v>
      </c>
      <c r="CC120" s="42">
        <v>348</v>
      </c>
      <c r="CD120" s="42">
        <v>318</v>
      </c>
      <c r="CE120" s="42">
        <v>300</v>
      </c>
      <c r="CF120" s="42">
        <v>304</v>
      </c>
      <c r="CG120" s="42">
        <v>261</v>
      </c>
      <c r="CH120" s="42">
        <v>209</v>
      </c>
      <c r="CI120" s="42">
        <v>198</v>
      </c>
      <c r="CJ120" s="42">
        <v>166</v>
      </c>
      <c r="CK120" s="42">
        <v>152</v>
      </c>
      <c r="CL120" s="42">
        <v>141</v>
      </c>
      <c r="CM120" s="42">
        <v>103</v>
      </c>
      <c r="CN120" s="42">
        <v>87</v>
      </c>
      <c r="CO120" s="42">
        <v>90</v>
      </c>
      <c r="CP120" s="42">
        <v>56</v>
      </c>
      <c r="CQ120" s="42">
        <v>185</v>
      </c>
    </row>
    <row r="121" spans="1:95" x14ac:dyDescent="0.2">
      <c r="A121" s="18" t="s">
        <v>228</v>
      </c>
      <c r="B121" s="18" t="s">
        <v>142</v>
      </c>
      <c r="C121" s="20" t="s">
        <v>173</v>
      </c>
      <c r="D121" s="42">
        <f t="shared" si="9"/>
        <v>38917</v>
      </c>
      <c r="E121" s="42">
        <v>326</v>
      </c>
      <c r="F121" s="42">
        <v>338</v>
      </c>
      <c r="G121" s="42">
        <v>338</v>
      </c>
      <c r="H121" s="42">
        <v>362</v>
      </c>
      <c r="I121" s="42">
        <v>338</v>
      </c>
      <c r="J121" s="42">
        <v>362</v>
      </c>
      <c r="K121" s="42">
        <v>373</v>
      </c>
      <c r="L121" s="42">
        <v>354</v>
      </c>
      <c r="M121" s="42">
        <v>378</v>
      </c>
      <c r="N121" s="42">
        <v>360</v>
      </c>
      <c r="O121" s="42">
        <v>395</v>
      </c>
      <c r="P121" s="42">
        <v>376</v>
      </c>
      <c r="Q121" s="42">
        <v>436</v>
      </c>
      <c r="R121" s="42">
        <v>412</v>
      </c>
      <c r="S121" s="42">
        <v>422</v>
      </c>
      <c r="T121" s="42">
        <v>433</v>
      </c>
      <c r="U121" s="42">
        <v>481</v>
      </c>
      <c r="V121" s="42">
        <v>484</v>
      </c>
      <c r="W121" s="42">
        <v>588</v>
      </c>
      <c r="X121" s="42">
        <v>836</v>
      </c>
      <c r="Y121" s="42">
        <v>932</v>
      </c>
      <c r="Z121" s="42">
        <v>923</v>
      </c>
      <c r="AA121" s="42">
        <v>815</v>
      </c>
      <c r="AB121" s="42">
        <v>681</v>
      </c>
      <c r="AC121" s="42">
        <v>519</v>
      </c>
      <c r="AD121" s="42">
        <v>488</v>
      </c>
      <c r="AE121" s="42">
        <v>430</v>
      </c>
      <c r="AF121" s="42">
        <v>380</v>
      </c>
      <c r="AG121" s="42">
        <v>388</v>
      </c>
      <c r="AH121" s="42">
        <v>399</v>
      </c>
      <c r="AI121" s="42">
        <v>409</v>
      </c>
      <c r="AJ121" s="42">
        <v>371</v>
      </c>
      <c r="AK121" s="42">
        <v>348</v>
      </c>
      <c r="AL121" s="42">
        <v>318</v>
      </c>
      <c r="AM121" s="42">
        <v>347</v>
      </c>
      <c r="AN121" s="42">
        <v>361</v>
      </c>
      <c r="AO121" s="42">
        <v>382</v>
      </c>
      <c r="AP121" s="42">
        <v>354</v>
      </c>
      <c r="AQ121" s="42">
        <v>433</v>
      </c>
      <c r="AR121" s="42">
        <v>446</v>
      </c>
      <c r="AS121" s="42">
        <v>477</v>
      </c>
      <c r="AT121" s="42">
        <v>510</v>
      </c>
      <c r="AU121" s="42">
        <v>560</v>
      </c>
      <c r="AV121" s="42">
        <v>504</v>
      </c>
      <c r="AW121" s="42">
        <v>560</v>
      </c>
      <c r="AX121" s="42">
        <v>545</v>
      </c>
      <c r="AY121" s="42">
        <v>538</v>
      </c>
      <c r="AZ121" s="42">
        <v>543</v>
      </c>
      <c r="BA121" s="42">
        <v>634</v>
      </c>
      <c r="BB121" s="42">
        <v>565</v>
      </c>
      <c r="BC121" s="42">
        <v>537</v>
      </c>
      <c r="BD121" s="42">
        <v>566</v>
      </c>
      <c r="BE121" s="42">
        <v>523</v>
      </c>
      <c r="BF121" s="42">
        <v>561</v>
      </c>
      <c r="BG121" s="42">
        <v>548</v>
      </c>
      <c r="BH121" s="42">
        <v>476</v>
      </c>
      <c r="BI121" s="42">
        <v>480</v>
      </c>
      <c r="BJ121" s="42">
        <v>525</v>
      </c>
      <c r="BK121" s="42">
        <v>516</v>
      </c>
      <c r="BL121" s="42">
        <v>494</v>
      </c>
      <c r="BM121" s="42">
        <v>471</v>
      </c>
      <c r="BN121" s="42">
        <v>519</v>
      </c>
      <c r="BO121" s="42">
        <v>561</v>
      </c>
      <c r="BP121" s="42">
        <v>602</v>
      </c>
      <c r="BQ121" s="42">
        <v>660</v>
      </c>
      <c r="BR121" s="42">
        <v>505</v>
      </c>
      <c r="BS121" s="42">
        <v>466</v>
      </c>
      <c r="BT121" s="42">
        <v>476</v>
      </c>
      <c r="BU121" s="42">
        <v>447</v>
      </c>
      <c r="BV121" s="42">
        <v>431</v>
      </c>
      <c r="BW121" s="42">
        <v>391</v>
      </c>
      <c r="BX121" s="42">
        <v>331</v>
      </c>
      <c r="BY121" s="42">
        <v>382</v>
      </c>
      <c r="BZ121" s="42">
        <v>390</v>
      </c>
      <c r="CA121" s="42">
        <v>361</v>
      </c>
      <c r="CB121" s="42">
        <v>332</v>
      </c>
      <c r="CC121" s="42">
        <v>329</v>
      </c>
      <c r="CD121" s="42">
        <v>257</v>
      </c>
      <c r="CE121" s="42">
        <v>270</v>
      </c>
      <c r="CF121" s="42">
        <v>256</v>
      </c>
      <c r="CG121" s="42">
        <v>224</v>
      </c>
      <c r="CH121" s="42">
        <v>198</v>
      </c>
      <c r="CI121" s="42">
        <v>213</v>
      </c>
      <c r="CJ121" s="42">
        <v>162</v>
      </c>
      <c r="CK121" s="42">
        <v>160</v>
      </c>
      <c r="CL121" s="42">
        <v>124</v>
      </c>
      <c r="CM121" s="42">
        <v>124</v>
      </c>
      <c r="CN121" s="42">
        <v>117</v>
      </c>
      <c r="CO121" s="42">
        <v>72</v>
      </c>
      <c r="CP121" s="42">
        <v>78</v>
      </c>
      <c r="CQ121" s="42">
        <v>230</v>
      </c>
    </row>
    <row r="122" spans="1:95" x14ac:dyDescent="0.2">
      <c r="A122" s="24" t="s">
        <v>229</v>
      </c>
      <c r="B122" s="24" t="s">
        <v>143</v>
      </c>
      <c r="C122" s="20" t="s">
        <v>173</v>
      </c>
      <c r="D122" s="42">
        <f t="shared" si="9"/>
        <v>49236</v>
      </c>
      <c r="E122" s="42">
        <v>507</v>
      </c>
      <c r="F122" s="42">
        <v>492</v>
      </c>
      <c r="G122" s="42">
        <v>546</v>
      </c>
      <c r="H122" s="42">
        <v>584</v>
      </c>
      <c r="I122" s="42">
        <v>536</v>
      </c>
      <c r="J122" s="42">
        <v>522</v>
      </c>
      <c r="K122" s="42">
        <v>580</v>
      </c>
      <c r="L122" s="42">
        <v>520</v>
      </c>
      <c r="M122" s="42">
        <v>536</v>
      </c>
      <c r="N122" s="42">
        <v>582</v>
      </c>
      <c r="O122" s="42">
        <v>562</v>
      </c>
      <c r="P122" s="42">
        <v>619</v>
      </c>
      <c r="Q122" s="42">
        <v>660</v>
      </c>
      <c r="R122" s="42">
        <v>674</v>
      </c>
      <c r="S122" s="42">
        <v>738</v>
      </c>
      <c r="T122" s="42">
        <v>725</v>
      </c>
      <c r="U122" s="42">
        <v>724</v>
      </c>
      <c r="V122" s="42">
        <v>763</v>
      </c>
      <c r="W122" s="42">
        <v>661</v>
      </c>
      <c r="X122" s="42">
        <v>551</v>
      </c>
      <c r="Y122" s="42">
        <v>528</v>
      </c>
      <c r="Z122" s="42">
        <v>458</v>
      </c>
      <c r="AA122" s="42">
        <v>492</v>
      </c>
      <c r="AB122" s="42">
        <v>550</v>
      </c>
      <c r="AC122" s="42">
        <v>495</v>
      </c>
      <c r="AD122" s="42">
        <v>492</v>
      </c>
      <c r="AE122" s="42">
        <v>459</v>
      </c>
      <c r="AF122" s="42">
        <v>461</v>
      </c>
      <c r="AG122" s="42">
        <v>482</v>
      </c>
      <c r="AH122" s="42">
        <v>475</v>
      </c>
      <c r="AI122" s="42">
        <v>507</v>
      </c>
      <c r="AJ122" s="42">
        <v>520</v>
      </c>
      <c r="AK122" s="42">
        <v>490</v>
      </c>
      <c r="AL122" s="42">
        <v>487</v>
      </c>
      <c r="AM122" s="42">
        <v>463</v>
      </c>
      <c r="AN122" s="42">
        <v>524</v>
      </c>
      <c r="AO122" s="42">
        <v>571</v>
      </c>
      <c r="AP122" s="42">
        <v>508</v>
      </c>
      <c r="AQ122" s="42">
        <v>616</v>
      </c>
      <c r="AR122" s="42">
        <v>695</v>
      </c>
      <c r="AS122" s="42">
        <v>666</v>
      </c>
      <c r="AT122" s="42">
        <v>723</v>
      </c>
      <c r="AU122" s="42">
        <v>830</v>
      </c>
      <c r="AV122" s="42">
        <v>795</v>
      </c>
      <c r="AW122" s="42">
        <v>853</v>
      </c>
      <c r="AX122" s="42">
        <v>824</v>
      </c>
      <c r="AY122" s="42">
        <v>833</v>
      </c>
      <c r="AZ122" s="42">
        <v>856</v>
      </c>
      <c r="BA122" s="42">
        <v>814</v>
      </c>
      <c r="BB122" s="42">
        <v>789</v>
      </c>
      <c r="BC122" s="42">
        <v>819</v>
      </c>
      <c r="BD122" s="42">
        <v>735</v>
      </c>
      <c r="BE122" s="42">
        <v>731</v>
      </c>
      <c r="BF122" s="42">
        <v>695</v>
      </c>
      <c r="BG122" s="42">
        <v>715</v>
      </c>
      <c r="BH122" s="42">
        <v>651</v>
      </c>
      <c r="BI122" s="42">
        <v>678</v>
      </c>
      <c r="BJ122" s="42">
        <v>664</v>
      </c>
      <c r="BK122" s="42">
        <v>725</v>
      </c>
      <c r="BL122" s="42">
        <v>688</v>
      </c>
      <c r="BM122" s="42">
        <v>637</v>
      </c>
      <c r="BN122" s="42">
        <v>680</v>
      </c>
      <c r="BO122" s="42">
        <v>689</v>
      </c>
      <c r="BP122" s="42">
        <v>751</v>
      </c>
      <c r="BQ122" s="42">
        <v>786</v>
      </c>
      <c r="BR122" s="42">
        <v>574</v>
      </c>
      <c r="BS122" s="42">
        <v>594</v>
      </c>
      <c r="BT122" s="42">
        <v>570</v>
      </c>
      <c r="BU122" s="42">
        <v>541</v>
      </c>
      <c r="BV122" s="42">
        <v>495</v>
      </c>
      <c r="BW122" s="42">
        <v>422</v>
      </c>
      <c r="BX122" s="42">
        <v>442</v>
      </c>
      <c r="BY122" s="42">
        <v>432</v>
      </c>
      <c r="BZ122" s="42">
        <v>438</v>
      </c>
      <c r="CA122" s="42">
        <v>397</v>
      </c>
      <c r="CB122" s="42">
        <v>330</v>
      </c>
      <c r="CC122" s="42">
        <v>368</v>
      </c>
      <c r="CD122" s="42">
        <v>341</v>
      </c>
      <c r="CE122" s="42">
        <v>313</v>
      </c>
      <c r="CF122" s="42">
        <v>297</v>
      </c>
      <c r="CG122" s="42">
        <v>256</v>
      </c>
      <c r="CH122" s="42">
        <v>238</v>
      </c>
      <c r="CI122" s="42">
        <v>202</v>
      </c>
      <c r="CJ122" s="42">
        <v>192</v>
      </c>
      <c r="CK122" s="42">
        <v>143</v>
      </c>
      <c r="CL122" s="42">
        <v>134</v>
      </c>
      <c r="CM122" s="42">
        <v>114</v>
      </c>
      <c r="CN122" s="42">
        <v>94</v>
      </c>
      <c r="CO122" s="42">
        <v>77</v>
      </c>
      <c r="CP122" s="42">
        <v>66</v>
      </c>
      <c r="CQ122" s="42">
        <v>184</v>
      </c>
    </row>
    <row r="123" spans="1:95" x14ac:dyDescent="0.2">
      <c r="A123" s="18" t="s">
        <v>230</v>
      </c>
      <c r="B123" s="18" t="s">
        <v>144</v>
      </c>
      <c r="C123" s="20" t="s">
        <v>173</v>
      </c>
      <c r="D123" s="42">
        <f t="shared" si="9"/>
        <v>22398</v>
      </c>
      <c r="E123" s="42">
        <v>258</v>
      </c>
      <c r="F123" s="42">
        <v>269</v>
      </c>
      <c r="G123" s="42">
        <v>279</v>
      </c>
      <c r="H123" s="42">
        <v>241</v>
      </c>
      <c r="I123" s="42">
        <v>271</v>
      </c>
      <c r="J123" s="42">
        <v>237</v>
      </c>
      <c r="K123" s="42">
        <v>260</v>
      </c>
      <c r="L123" s="42">
        <v>259</v>
      </c>
      <c r="M123" s="42">
        <v>238</v>
      </c>
      <c r="N123" s="42">
        <v>239</v>
      </c>
      <c r="O123" s="42">
        <v>218</v>
      </c>
      <c r="P123" s="42">
        <v>258</v>
      </c>
      <c r="Q123" s="42">
        <v>283</v>
      </c>
      <c r="R123" s="42">
        <v>270</v>
      </c>
      <c r="S123" s="42">
        <v>304</v>
      </c>
      <c r="T123" s="42">
        <v>311</v>
      </c>
      <c r="U123" s="42">
        <v>298</v>
      </c>
      <c r="V123" s="42">
        <v>302</v>
      </c>
      <c r="W123" s="42">
        <v>268</v>
      </c>
      <c r="X123" s="42">
        <v>270</v>
      </c>
      <c r="Y123" s="42">
        <v>228</v>
      </c>
      <c r="Z123" s="42">
        <v>257</v>
      </c>
      <c r="AA123" s="42">
        <v>252</v>
      </c>
      <c r="AB123" s="42">
        <v>261</v>
      </c>
      <c r="AC123" s="42">
        <v>277</v>
      </c>
      <c r="AD123" s="42">
        <v>258</v>
      </c>
      <c r="AE123" s="42">
        <v>248</v>
      </c>
      <c r="AF123" s="42">
        <v>205</v>
      </c>
      <c r="AG123" s="42">
        <v>239</v>
      </c>
      <c r="AH123" s="42">
        <v>259</v>
      </c>
      <c r="AI123" s="42">
        <v>241</v>
      </c>
      <c r="AJ123" s="42">
        <v>243</v>
      </c>
      <c r="AK123" s="42">
        <v>247</v>
      </c>
      <c r="AL123" s="42">
        <v>229</v>
      </c>
      <c r="AM123" s="42">
        <v>253</v>
      </c>
      <c r="AN123" s="42">
        <v>245</v>
      </c>
      <c r="AO123" s="42">
        <v>257</v>
      </c>
      <c r="AP123" s="42">
        <v>251</v>
      </c>
      <c r="AQ123" s="42">
        <v>309</v>
      </c>
      <c r="AR123" s="42">
        <v>298</v>
      </c>
      <c r="AS123" s="42">
        <v>275</v>
      </c>
      <c r="AT123" s="42">
        <v>318</v>
      </c>
      <c r="AU123" s="42">
        <v>302</v>
      </c>
      <c r="AV123" s="42">
        <v>330</v>
      </c>
      <c r="AW123" s="42">
        <v>355</v>
      </c>
      <c r="AX123" s="42">
        <v>391</v>
      </c>
      <c r="AY123" s="42">
        <v>360</v>
      </c>
      <c r="AZ123" s="42">
        <v>349</v>
      </c>
      <c r="BA123" s="42">
        <v>389</v>
      </c>
      <c r="BB123" s="42">
        <v>341</v>
      </c>
      <c r="BC123" s="42">
        <v>365</v>
      </c>
      <c r="BD123" s="42">
        <v>333</v>
      </c>
      <c r="BE123" s="42">
        <v>328</v>
      </c>
      <c r="BF123" s="42">
        <v>328</v>
      </c>
      <c r="BG123" s="42">
        <v>311</v>
      </c>
      <c r="BH123" s="42">
        <v>307</v>
      </c>
      <c r="BI123" s="42">
        <v>323</v>
      </c>
      <c r="BJ123" s="42">
        <v>329</v>
      </c>
      <c r="BK123" s="42">
        <v>304</v>
      </c>
      <c r="BL123" s="42">
        <v>310</v>
      </c>
      <c r="BM123" s="42">
        <v>320</v>
      </c>
      <c r="BN123" s="42">
        <v>304</v>
      </c>
      <c r="BO123" s="42">
        <v>337</v>
      </c>
      <c r="BP123" s="42">
        <v>323</v>
      </c>
      <c r="BQ123" s="42">
        <v>382</v>
      </c>
      <c r="BR123" s="42">
        <v>260</v>
      </c>
      <c r="BS123" s="42">
        <v>240</v>
      </c>
      <c r="BT123" s="42">
        <v>269</v>
      </c>
      <c r="BU123" s="42">
        <v>266</v>
      </c>
      <c r="BV123" s="42">
        <v>238</v>
      </c>
      <c r="BW123" s="42">
        <v>189</v>
      </c>
      <c r="BX123" s="42">
        <v>240</v>
      </c>
      <c r="BY123" s="42">
        <v>210</v>
      </c>
      <c r="BZ123" s="42">
        <v>189</v>
      </c>
      <c r="CA123" s="42">
        <v>163</v>
      </c>
      <c r="CB123" s="42">
        <v>155</v>
      </c>
      <c r="CC123" s="42">
        <v>155</v>
      </c>
      <c r="CD123" s="42">
        <v>144</v>
      </c>
      <c r="CE123" s="42">
        <v>103</v>
      </c>
      <c r="CF123" s="42">
        <v>105</v>
      </c>
      <c r="CG123" s="42">
        <v>103</v>
      </c>
      <c r="CH123" s="42">
        <v>108</v>
      </c>
      <c r="CI123" s="42">
        <v>98</v>
      </c>
      <c r="CJ123" s="42">
        <v>76</v>
      </c>
      <c r="CK123" s="42">
        <v>65</v>
      </c>
      <c r="CL123" s="42">
        <v>53</v>
      </c>
      <c r="CM123" s="42">
        <v>53</v>
      </c>
      <c r="CN123" s="42">
        <v>50</v>
      </c>
      <c r="CO123" s="42">
        <v>35</v>
      </c>
      <c r="CP123" s="42">
        <v>33</v>
      </c>
      <c r="CQ123" s="42">
        <v>94</v>
      </c>
    </row>
    <row r="124" spans="1:95" x14ac:dyDescent="0.2">
      <c r="A124" s="18" t="s">
        <v>231</v>
      </c>
      <c r="B124" s="18" t="s">
        <v>145</v>
      </c>
      <c r="C124" s="20" t="s">
        <v>173</v>
      </c>
      <c r="D124" s="42">
        <f t="shared" si="9"/>
        <v>42441</v>
      </c>
      <c r="E124" s="42">
        <v>461</v>
      </c>
      <c r="F124" s="42">
        <v>478</v>
      </c>
      <c r="G124" s="42">
        <v>508</v>
      </c>
      <c r="H124" s="42">
        <v>493</v>
      </c>
      <c r="I124" s="42">
        <v>497</v>
      </c>
      <c r="J124" s="42">
        <v>489</v>
      </c>
      <c r="K124" s="42">
        <v>499</v>
      </c>
      <c r="L124" s="42">
        <v>490</v>
      </c>
      <c r="M124" s="42">
        <v>472</v>
      </c>
      <c r="N124" s="42">
        <v>479</v>
      </c>
      <c r="O124" s="42">
        <v>501</v>
      </c>
      <c r="P124" s="42">
        <v>526</v>
      </c>
      <c r="Q124" s="42">
        <v>509</v>
      </c>
      <c r="R124" s="42">
        <v>540</v>
      </c>
      <c r="S124" s="42">
        <v>631</v>
      </c>
      <c r="T124" s="42">
        <v>591</v>
      </c>
      <c r="U124" s="42">
        <v>534</v>
      </c>
      <c r="V124" s="42">
        <v>548</v>
      </c>
      <c r="W124" s="42">
        <v>575</v>
      </c>
      <c r="X124" s="42">
        <v>554</v>
      </c>
      <c r="Y124" s="42">
        <v>593</v>
      </c>
      <c r="Z124" s="42">
        <v>568</v>
      </c>
      <c r="AA124" s="42">
        <v>529</v>
      </c>
      <c r="AB124" s="42">
        <v>544</v>
      </c>
      <c r="AC124" s="42">
        <v>509</v>
      </c>
      <c r="AD124" s="42">
        <v>536</v>
      </c>
      <c r="AE124" s="42">
        <v>507</v>
      </c>
      <c r="AF124" s="42">
        <v>504</v>
      </c>
      <c r="AG124" s="42">
        <v>505</v>
      </c>
      <c r="AH124" s="42">
        <v>521</v>
      </c>
      <c r="AI124" s="42">
        <v>548</v>
      </c>
      <c r="AJ124" s="42">
        <v>465</v>
      </c>
      <c r="AK124" s="42">
        <v>473</v>
      </c>
      <c r="AL124" s="42">
        <v>435</v>
      </c>
      <c r="AM124" s="42">
        <v>432</v>
      </c>
      <c r="AN124" s="42">
        <v>489</v>
      </c>
      <c r="AO124" s="42">
        <v>504</v>
      </c>
      <c r="AP124" s="42">
        <v>490</v>
      </c>
      <c r="AQ124" s="42">
        <v>522</v>
      </c>
      <c r="AR124" s="42">
        <v>510</v>
      </c>
      <c r="AS124" s="42">
        <v>586</v>
      </c>
      <c r="AT124" s="42">
        <v>613</v>
      </c>
      <c r="AU124" s="42">
        <v>624</v>
      </c>
      <c r="AV124" s="42">
        <v>712</v>
      </c>
      <c r="AW124" s="42">
        <v>651</v>
      </c>
      <c r="AX124" s="42">
        <v>664</v>
      </c>
      <c r="AY124" s="42">
        <v>719</v>
      </c>
      <c r="AZ124" s="42">
        <v>622</v>
      </c>
      <c r="BA124" s="42">
        <v>667</v>
      </c>
      <c r="BB124" s="42">
        <v>663</v>
      </c>
      <c r="BC124" s="42">
        <v>673</v>
      </c>
      <c r="BD124" s="42">
        <v>704</v>
      </c>
      <c r="BE124" s="42">
        <v>705</v>
      </c>
      <c r="BF124" s="42">
        <v>634</v>
      </c>
      <c r="BG124" s="42">
        <v>604</v>
      </c>
      <c r="BH124" s="42">
        <v>556</v>
      </c>
      <c r="BI124" s="42">
        <v>574</v>
      </c>
      <c r="BJ124" s="42">
        <v>611</v>
      </c>
      <c r="BK124" s="42">
        <v>539</v>
      </c>
      <c r="BL124" s="42">
        <v>519</v>
      </c>
      <c r="BM124" s="42">
        <v>522</v>
      </c>
      <c r="BN124" s="42">
        <v>532</v>
      </c>
      <c r="BO124" s="42">
        <v>523</v>
      </c>
      <c r="BP124" s="42">
        <v>526</v>
      </c>
      <c r="BQ124" s="42">
        <v>611</v>
      </c>
      <c r="BR124" s="42">
        <v>470</v>
      </c>
      <c r="BS124" s="42">
        <v>485</v>
      </c>
      <c r="BT124" s="42">
        <v>468</v>
      </c>
      <c r="BU124" s="42">
        <v>442</v>
      </c>
      <c r="BV124" s="42">
        <v>408</v>
      </c>
      <c r="BW124" s="42">
        <v>394</v>
      </c>
      <c r="BX124" s="42">
        <v>364</v>
      </c>
      <c r="BY124" s="42">
        <v>334</v>
      </c>
      <c r="BZ124" s="42">
        <v>329</v>
      </c>
      <c r="CA124" s="42">
        <v>294</v>
      </c>
      <c r="CB124" s="42">
        <v>300</v>
      </c>
      <c r="CC124" s="42">
        <v>282</v>
      </c>
      <c r="CD124" s="42">
        <v>237</v>
      </c>
      <c r="CE124" s="42">
        <v>204</v>
      </c>
      <c r="CF124" s="42">
        <v>195</v>
      </c>
      <c r="CG124" s="42">
        <v>208</v>
      </c>
      <c r="CH124" s="42">
        <v>177</v>
      </c>
      <c r="CI124" s="42">
        <v>156</v>
      </c>
      <c r="CJ124" s="42">
        <v>144</v>
      </c>
      <c r="CK124" s="42">
        <v>100</v>
      </c>
      <c r="CL124" s="42">
        <v>103</v>
      </c>
      <c r="CM124" s="42">
        <v>93</v>
      </c>
      <c r="CN124" s="42">
        <v>76</v>
      </c>
      <c r="CO124" s="42">
        <v>53</v>
      </c>
      <c r="CP124" s="42">
        <v>59</v>
      </c>
      <c r="CQ124" s="42">
        <v>153</v>
      </c>
    </row>
    <row r="125" spans="1:95" x14ac:dyDescent="0.2">
      <c r="A125" s="18" t="s">
        <v>232</v>
      </c>
      <c r="B125" s="18" t="s">
        <v>146</v>
      </c>
      <c r="C125" s="20" t="s">
        <v>173</v>
      </c>
      <c r="D125" s="42">
        <f t="shared" si="9"/>
        <v>41501</v>
      </c>
      <c r="E125" s="42">
        <v>485</v>
      </c>
      <c r="F125" s="42">
        <v>522</v>
      </c>
      <c r="G125" s="42">
        <v>481</v>
      </c>
      <c r="H125" s="42">
        <v>477</v>
      </c>
      <c r="I125" s="42">
        <v>452</v>
      </c>
      <c r="J125" s="42">
        <v>439</v>
      </c>
      <c r="K125" s="42">
        <v>455</v>
      </c>
      <c r="L125" s="42">
        <v>440</v>
      </c>
      <c r="M125" s="42">
        <v>415</v>
      </c>
      <c r="N125" s="42">
        <v>396</v>
      </c>
      <c r="O125" s="42">
        <v>452</v>
      </c>
      <c r="P125" s="42">
        <v>463</v>
      </c>
      <c r="Q125" s="42">
        <v>459</v>
      </c>
      <c r="R125" s="42">
        <v>468</v>
      </c>
      <c r="S125" s="42">
        <v>526</v>
      </c>
      <c r="T125" s="42">
        <v>471</v>
      </c>
      <c r="U125" s="42">
        <v>489</v>
      </c>
      <c r="V125" s="42">
        <v>555</v>
      </c>
      <c r="W125" s="42">
        <v>567</v>
      </c>
      <c r="X125" s="42">
        <v>576</v>
      </c>
      <c r="Y125" s="42">
        <v>559</v>
      </c>
      <c r="Z125" s="42">
        <v>589</v>
      </c>
      <c r="AA125" s="42">
        <v>545</v>
      </c>
      <c r="AB125" s="42">
        <v>557</v>
      </c>
      <c r="AC125" s="42">
        <v>623</v>
      </c>
      <c r="AD125" s="42">
        <v>531</v>
      </c>
      <c r="AE125" s="42">
        <v>581</v>
      </c>
      <c r="AF125" s="42">
        <v>524</v>
      </c>
      <c r="AG125" s="42">
        <v>575</v>
      </c>
      <c r="AH125" s="42">
        <v>545</v>
      </c>
      <c r="AI125" s="42">
        <v>624</v>
      </c>
      <c r="AJ125" s="42">
        <v>499</v>
      </c>
      <c r="AK125" s="42">
        <v>489</v>
      </c>
      <c r="AL125" s="42">
        <v>455</v>
      </c>
      <c r="AM125" s="42">
        <v>456</v>
      </c>
      <c r="AN125" s="42">
        <v>477</v>
      </c>
      <c r="AO125" s="42">
        <v>461</v>
      </c>
      <c r="AP125" s="42">
        <v>560</v>
      </c>
      <c r="AQ125" s="42">
        <v>533</v>
      </c>
      <c r="AR125" s="42">
        <v>574</v>
      </c>
      <c r="AS125" s="42">
        <v>580</v>
      </c>
      <c r="AT125" s="42">
        <v>604</v>
      </c>
      <c r="AU125" s="42">
        <v>650</v>
      </c>
      <c r="AV125" s="42">
        <v>621</v>
      </c>
      <c r="AW125" s="42">
        <v>677</v>
      </c>
      <c r="AX125" s="42">
        <v>719</v>
      </c>
      <c r="AY125" s="42">
        <v>726</v>
      </c>
      <c r="AZ125" s="42">
        <v>737</v>
      </c>
      <c r="BA125" s="42">
        <v>684</v>
      </c>
      <c r="BB125" s="42">
        <v>724</v>
      </c>
      <c r="BC125" s="42">
        <v>718</v>
      </c>
      <c r="BD125" s="42">
        <v>623</v>
      </c>
      <c r="BE125" s="42">
        <v>621</v>
      </c>
      <c r="BF125" s="42">
        <v>626</v>
      </c>
      <c r="BG125" s="42">
        <v>611</v>
      </c>
      <c r="BH125" s="42">
        <v>566</v>
      </c>
      <c r="BI125" s="42">
        <v>510</v>
      </c>
      <c r="BJ125" s="42">
        <v>456</v>
      </c>
      <c r="BK125" s="42">
        <v>518</v>
      </c>
      <c r="BL125" s="42">
        <v>483</v>
      </c>
      <c r="BM125" s="42">
        <v>495</v>
      </c>
      <c r="BN125" s="42">
        <v>485</v>
      </c>
      <c r="BO125" s="42">
        <v>523</v>
      </c>
      <c r="BP125" s="42">
        <v>507</v>
      </c>
      <c r="BQ125" s="42">
        <v>568</v>
      </c>
      <c r="BR125" s="42">
        <v>392</v>
      </c>
      <c r="BS125" s="42">
        <v>362</v>
      </c>
      <c r="BT125" s="42">
        <v>405</v>
      </c>
      <c r="BU125" s="42">
        <v>365</v>
      </c>
      <c r="BV125" s="42">
        <v>330</v>
      </c>
      <c r="BW125" s="42">
        <v>327</v>
      </c>
      <c r="BX125" s="42">
        <v>310</v>
      </c>
      <c r="BY125" s="42">
        <v>350</v>
      </c>
      <c r="BZ125" s="42">
        <v>336</v>
      </c>
      <c r="CA125" s="42">
        <v>316</v>
      </c>
      <c r="CB125" s="42">
        <v>305</v>
      </c>
      <c r="CC125" s="42">
        <v>304</v>
      </c>
      <c r="CD125" s="42">
        <v>237</v>
      </c>
      <c r="CE125" s="42">
        <v>212</v>
      </c>
      <c r="CF125" s="42">
        <v>240</v>
      </c>
      <c r="CG125" s="42">
        <v>210</v>
      </c>
      <c r="CH125" s="42">
        <v>174</v>
      </c>
      <c r="CI125" s="42">
        <v>177</v>
      </c>
      <c r="CJ125" s="42">
        <v>146</v>
      </c>
      <c r="CK125" s="42">
        <v>124</v>
      </c>
      <c r="CL125" s="42">
        <v>113</v>
      </c>
      <c r="CM125" s="42">
        <v>84</v>
      </c>
      <c r="CN125" s="42">
        <v>52</v>
      </c>
      <c r="CO125" s="42">
        <v>55</v>
      </c>
      <c r="CP125" s="42">
        <v>53</v>
      </c>
      <c r="CQ125" s="42">
        <v>145</v>
      </c>
    </row>
    <row r="126" spans="1:95" x14ac:dyDescent="0.2">
      <c r="A126" s="18" t="s">
        <v>233</v>
      </c>
      <c r="B126" s="18" t="s">
        <v>147</v>
      </c>
      <c r="C126" s="20" t="s">
        <v>173</v>
      </c>
      <c r="D126" s="42">
        <f t="shared" si="9"/>
        <v>47459</v>
      </c>
      <c r="E126" s="42">
        <v>556</v>
      </c>
      <c r="F126" s="42">
        <v>504</v>
      </c>
      <c r="G126" s="42">
        <v>520</v>
      </c>
      <c r="H126" s="42">
        <v>505</v>
      </c>
      <c r="I126" s="42">
        <v>497</v>
      </c>
      <c r="J126" s="42">
        <v>426</v>
      </c>
      <c r="K126" s="42">
        <v>472</v>
      </c>
      <c r="L126" s="42">
        <v>500</v>
      </c>
      <c r="M126" s="42">
        <v>479</v>
      </c>
      <c r="N126" s="42">
        <v>483</v>
      </c>
      <c r="O126" s="42">
        <v>515</v>
      </c>
      <c r="P126" s="42">
        <v>545</v>
      </c>
      <c r="Q126" s="42">
        <v>524</v>
      </c>
      <c r="R126" s="42">
        <v>548</v>
      </c>
      <c r="S126" s="42">
        <v>524</v>
      </c>
      <c r="T126" s="42">
        <v>515</v>
      </c>
      <c r="U126" s="42">
        <v>525</v>
      </c>
      <c r="V126" s="42">
        <v>556</v>
      </c>
      <c r="W126" s="42">
        <v>554</v>
      </c>
      <c r="X126" s="42">
        <v>617</v>
      </c>
      <c r="Y126" s="42">
        <v>617</v>
      </c>
      <c r="Z126" s="42">
        <v>507</v>
      </c>
      <c r="AA126" s="42">
        <v>575</v>
      </c>
      <c r="AB126" s="42">
        <v>587</v>
      </c>
      <c r="AC126" s="42">
        <v>594</v>
      </c>
      <c r="AD126" s="42">
        <v>618</v>
      </c>
      <c r="AE126" s="42">
        <v>600</v>
      </c>
      <c r="AF126" s="42">
        <v>635</v>
      </c>
      <c r="AG126" s="42">
        <v>636</v>
      </c>
      <c r="AH126" s="42">
        <v>644</v>
      </c>
      <c r="AI126" s="42">
        <v>662</v>
      </c>
      <c r="AJ126" s="42">
        <v>551</v>
      </c>
      <c r="AK126" s="42">
        <v>601</v>
      </c>
      <c r="AL126" s="42">
        <v>542</v>
      </c>
      <c r="AM126" s="42">
        <v>532</v>
      </c>
      <c r="AN126" s="42">
        <v>528</v>
      </c>
      <c r="AO126" s="42">
        <v>486</v>
      </c>
      <c r="AP126" s="42">
        <v>526</v>
      </c>
      <c r="AQ126" s="42">
        <v>563</v>
      </c>
      <c r="AR126" s="42">
        <v>619</v>
      </c>
      <c r="AS126" s="42">
        <v>659</v>
      </c>
      <c r="AT126" s="42">
        <v>626</v>
      </c>
      <c r="AU126" s="42">
        <v>650</v>
      </c>
      <c r="AV126" s="42">
        <v>658</v>
      </c>
      <c r="AW126" s="42">
        <v>696</v>
      </c>
      <c r="AX126" s="42">
        <v>757</v>
      </c>
      <c r="AY126" s="42">
        <v>777</v>
      </c>
      <c r="AZ126" s="42">
        <v>749</v>
      </c>
      <c r="BA126" s="42">
        <v>769</v>
      </c>
      <c r="BB126" s="42">
        <v>726</v>
      </c>
      <c r="BC126" s="42">
        <v>653</v>
      </c>
      <c r="BD126" s="42">
        <v>643</v>
      </c>
      <c r="BE126" s="42">
        <v>716</v>
      </c>
      <c r="BF126" s="42">
        <v>702</v>
      </c>
      <c r="BG126" s="42">
        <v>649</v>
      </c>
      <c r="BH126" s="42">
        <v>612</v>
      </c>
      <c r="BI126" s="42">
        <v>645</v>
      </c>
      <c r="BJ126" s="42">
        <v>635</v>
      </c>
      <c r="BK126" s="42">
        <v>642</v>
      </c>
      <c r="BL126" s="42">
        <v>580</v>
      </c>
      <c r="BM126" s="42">
        <v>611</v>
      </c>
      <c r="BN126" s="42">
        <v>672</v>
      </c>
      <c r="BO126" s="42">
        <v>635</v>
      </c>
      <c r="BP126" s="42">
        <v>686</v>
      </c>
      <c r="BQ126" s="42">
        <v>760</v>
      </c>
      <c r="BR126" s="42">
        <v>643</v>
      </c>
      <c r="BS126" s="42">
        <v>505</v>
      </c>
      <c r="BT126" s="42">
        <v>547</v>
      </c>
      <c r="BU126" s="42">
        <v>485</v>
      </c>
      <c r="BV126" s="42">
        <v>465</v>
      </c>
      <c r="BW126" s="42">
        <v>443</v>
      </c>
      <c r="BX126" s="42">
        <v>466</v>
      </c>
      <c r="BY126" s="42">
        <v>454</v>
      </c>
      <c r="BZ126" s="42">
        <v>418</v>
      </c>
      <c r="CA126" s="42">
        <v>415</v>
      </c>
      <c r="CB126" s="42">
        <v>374</v>
      </c>
      <c r="CC126" s="42">
        <v>374</v>
      </c>
      <c r="CD126" s="42">
        <v>344</v>
      </c>
      <c r="CE126" s="42">
        <v>315</v>
      </c>
      <c r="CF126" s="42">
        <v>326</v>
      </c>
      <c r="CG126" s="42">
        <v>304</v>
      </c>
      <c r="CH126" s="42">
        <v>253</v>
      </c>
      <c r="CI126" s="42">
        <v>219</v>
      </c>
      <c r="CJ126" s="42">
        <v>202</v>
      </c>
      <c r="CK126" s="42">
        <v>191</v>
      </c>
      <c r="CL126" s="42">
        <v>177</v>
      </c>
      <c r="CM126" s="42">
        <v>102</v>
      </c>
      <c r="CN126" s="42">
        <v>111</v>
      </c>
      <c r="CO126" s="42">
        <v>112</v>
      </c>
      <c r="CP126" s="42">
        <v>78</v>
      </c>
      <c r="CQ126" s="42">
        <v>240</v>
      </c>
    </row>
    <row r="127" spans="1:95" x14ac:dyDescent="0.2">
      <c r="A127" s="18" t="s">
        <v>234</v>
      </c>
      <c r="B127" s="18" t="s">
        <v>148</v>
      </c>
      <c r="C127" s="20" t="s">
        <v>173</v>
      </c>
      <c r="D127" s="42">
        <f t="shared" si="9"/>
        <v>33249</v>
      </c>
      <c r="E127" s="42">
        <v>316</v>
      </c>
      <c r="F127" s="42">
        <v>317</v>
      </c>
      <c r="G127" s="42">
        <v>384</v>
      </c>
      <c r="H127" s="42">
        <v>344</v>
      </c>
      <c r="I127" s="42">
        <v>383</v>
      </c>
      <c r="J127" s="42">
        <v>357</v>
      </c>
      <c r="K127" s="42">
        <v>377</v>
      </c>
      <c r="L127" s="42">
        <v>370</v>
      </c>
      <c r="M127" s="42">
        <v>369</v>
      </c>
      <c r="N127" s="42">
        <v>390</v>
      </c>
      <c r="O127" s="42">
        <v>382</v>
      </c>
      <c r="P127" s="42">
        <v>366</v>
      </c>
      <c r="Q127" s="42">
        <v>444</v>
      </c>
      <c r="R127" s="42">
        <v>425</v>
      </c>
      <c r="S127" s="42">
        <v>452</v>
      </c>
      <c r="T127" s="42">
        <v>428</v>
      </c>
      <c r="U127" s="42">
        <v>441</v>
      </c>
      <c r="V127" s="42">
        <v>404</v>
      </c>
      <c r="W127" s="42">
        <v>349</v>
      </c>
      <c r="X127" s="42">
        <v>313</v>
      </c>
      <c r="Y127" s="42">
        <v>340</v>
      </c>
      <c r="Z127" s="42">
        <v>286</v>
      </c>
      <c r="AA127" s="42">
        <v>305</v>
      </c>
      <c r="AB127" s="42">
        <v>349</v>
      </c>
      <c r="AC127" s="42">
        <v>342</v>
      </c>
      <c r="AD127" s="42">
        <v>321</v>
      </c>
      <c r="AE127" s="42">
        <v>317</v>
      </c>
      <c r="AF127" s="42">
        <v>286</v>
      </c>
      <c r="AG127" s="42">
        <v>287</v>
      </c>
      <c r="AH127" s="42">
        <v>326</v>
      </c>
      <c r="AI127" s="42">
        <v>325</v>
      </c>
      <c r="AJ127" s="42">
        <v>313</v>
      </c>
      <c r="AK127" s="42">
        <v>310</v>
      </c>
      <c r="AL127" s="42">
        <v>298</v>
      </c>
      <c r="AM127" s="42">
        <v>300</v>
      </c>
      <c r="AN127" s="42">
        <v>312</v>
      </c>
      <c r="AO127" s="42">
        <v>323</v>
      </c>
      <c r="AP127" s="42">
        <v>312</v>
      </c>
      <c r="AQ127" s="42">
        <v>384</v>
      </c>
      <c r="AR127" s="42">
        <v>414</v>
      </c>
      <c r="AS127" s="42">
        <v>452</v>
      </c>
      <c r="AT127" s="42">
        <v>427</v>
      </c>
      <c r="AU127" s="42">
        <v>422</v>
      </c>
      <c r="AV127" s="42">
        <v>526</v>
      </c>
      <c r="AW127" s="42">
        <v>505</v>
      </c>
      <c r="AX127" s="42">
        <v>567</v>
      </c>
      <c r="AY127" s="42">
        <v>526</v>
      </c>
      <c r="AZ127" s="42">
        <v>562</v>
      </c>
      <c r="BA127" s="42">
        <v>556</v>
      </c>
      <c r="BB127" s="42">
        <v>528</v>
      </c>
      <c r="BC127" s="42">
        <v>552</v>
      </c>
      <c r="BD127" s="42">
        <v>557</v>
      </c>
      <c r="BE127" s="42">
        <v>521</v>
      </c>
      <c r="BF127" s="42">
        <v>515</v>
      </c>
      <c r="BG127" s="42">
        <v>525</v>
      </c>
      <c r="BH127" s="42">
        <v>548</v>
      </c>
      <c r="BI127" s="42">
        <v>547</v>
      </c>
      <c r="BJ127" s="42">
        <v>526</v>
      </c>
      <c r="BK127" s="42">
        <v>504</v>
      </c>
      <c r="BL127" s="42">
        <v>519</v>
      </c>
      <c r="BM127" s="42">
        <v>559</v>
      </c>
      <c r="BN127" s="42">
        <v>531</v>
      </c>
      <c r="BO127" s="42">
        <v>520</v>
      </c>
      <c r="BP127" s="42">
        <v>550</v>
      </c>
      <c r="BQ127" s="42">
        <v>562</v>
      </c>
      <c r="BR127" s="42">
        <v>485</v>
      </c>
      <c r="BS127" s="42">
        <v>427</v>
      </c>
      <c r="BT127" s="42">
        <v>473</v>
      </c>
      <c r="BU127" s="42">
        <v>407</v>
      </c>
      <c r="BV127" s="42">
        <v>396</v>
      </c>
      <c r="BW127" s="42">
        <v>275</v>
      </c>
      <c r="BX127" s="42">
        <v>325</v>
      </c>
      <c r="BY127" s="42">
        <v>308</v>
      </c>
      <c r="BZ127" s="42">
        <v>310</v>
      </c>
      <c r="CA127" s="42">
        <v>293</v>
      </c>
      <c r="CB127" s="42">
        <v>247</v>
      </c>
      <c r="CC127" s="42">
        <v>256</v>
      </c>
      <c r="CD127" s="42">
        <v>213</v>
      </c>
      <c r="CE127" s="42">
        <v>208</v>
      </c>
      <c r="CF127" s="42">
        <v>202</v>
      </c>
      <c r="CG127" s="42">
        <v>187</v>
      </c>
      <c r="CH127" s="42">
        <v>176</v>
      </c>
      <c r="CI127" s="42">
        <v>164</v>
      </c>
      <c r="CJ127" s="42">
        <v>112</v>
      </c>
      <c r="CK127" s="42">
        <v>114</v>
      </c>
      <c r="CL127" s="42">
        <v>112</v>
      </c>
      <c r="CM127" s="42">
        <v>85</v>
      </c>
      <c r="CN127" s="42">
        <v>82</v>
      </c>
      <c r="CO127" s="42">
        <v>44</v>
      </c>
      <c r="CP127" s="42">
        <v>43</v>
      </c>
      <c r="CQ127" s="42">
        <v>137</v>
      </c>
    </row>
    <row r="128" spans="1:95" x14ac:dyDescent="0.2">
      <c r="A128" s="18" t="s">
        <v>235</v>
      </c>
      <c r="B128" s="18" t="s">
        <v>149</v>
      </c>
      <c r="C128" s="20" t="s">
        <v>173</v>
      </c>
      <c r="D128" s="42">
        <f t="shared" si="9"/>
        <v>49481</v>
      </c>
      <c r="E128" s="42">
        <v>644</v>
      </c>
      <c r="F128" s="42">
        <v>636</v>
      </c>
      <c r="G128" s="42">
        <v>608</v>
      </c>
      <c r="H128" s="42">
        <v>678</v>
      </c>
      <c r="I128" s="42">
        <v>624</v>
      </c>
      <c r="J128" s="42">
        <v>592</v>
      </c>
      <c r="K128" s="42">
        <v>614</v>
      </c>
      <c r="L128" s="42">
        <v>582</v>
      </c>
      <c r="M128" s="42">
        <v>521</v>
      </c>
      <c r="N128" s="42">
        <v>555</v>
      </c>
      <c r="O128" s="42">
        <v>533</v>
      </c>
      <c r="P128" s="42">
        <v>587</v>
      </c>
      <c r="Q128" s="42">
        <v>588</v>
      </c>
      <c r="R128" s="42">
        <v>591</v>
      </c>
      <c r="S128" s="42">
        <v>616</v>
      </c>
      <c r="T128" s="42">
        <v>574</v>
      </c>
      <c r="U128" s="42">
        <v>553</v>
      </c>
      <c r="V128" s="42">
        <v>634</v>
      </c>
      <c r="W128" s="42">
        <v>645</v>
      </c>
      <c r="X128" s="42">
        <v>667</v>
      </c>
      <c r="Y128" s="42">
        <v>623</v>
      </c>
      <c r="Z128" s="42">
        <v>561</v>
      </c>
      <c r="AA128" s="42">
        <v>590</v>
      </c>
      <c r="AB128" s="42">
        <v>591</v>
      </c>
      <c r="AC128" s="42">
        <v>570</v>
      </c>
      <c r="AD128" s="42">
        <v>596</v>
      </c>
      <c r="AE128" s="42">
        <v>590</v>
      </c>
      <c r="AF128" s="42">
        <v>572</v>
      </c>
      <c r="AG128" s="42">
        <v>655</v>
      </c>
      <c r="AH128" s="42">
        <v>642</v>
      </c>
      <c r="AI128" s="42">
        <v>718</v>
      </c>
      <c r="AJ128" s="42">
        <v>753</v>
      </c>
      <c r="AK128" s="42">
        <v>675</v>
      </c>
      <c r="AL128" s="42">
        <v>627</v>
      </c>
      <c r="AM128" s="42">
        <v>631</v>
      </c>
      <c r="AN128" s="42">
        <v>672</v>
      </c>
      <c r="AO128" s="42">
        <v>684</v>
      </c>
      <c r="AP128" s="42">
        <v>728</v>
      </c>
      <c r="AQ128" s="42">
        <v>773</v>
      </c>
      <c r="AR128" s="42">
        <v>789</v>
      </c>
      <c r="AS128" s="42">
        <v>799</v>
      </c>
      <c r="AT128" s="42">
        <v>811</v>
      </c>
      <c r="AU128" s="42">
        <v>798</v>
      </c>
      <c r="AV128" s="42">
        <v>798</v>
      </c>
      <c r="AW128" s="42">
        <v>719</v>
      </c>
      <c r="AX128" s="42">
        <v>744</v>
      </c>
      <c r="AY128" s="42">
        <v>738</v>
      </c>
      <c r="AZ128" s="42">
        <v>752</v>
      </c>
      <c r="BA128" s="42">
        <v>764</v>
      </c>
      <c r="BB128" s="42">
        <v>748</v>
      </c>
      <c r="BC128" s="42">
        <v>761</v>
      </c>
      <c r="BD128" s="42">
        <v>774</v>
      </c>
      <c r="BE128" s="42">
        <v>716</v>
      </c>
      <c r="BF128" s="42">
        <v>730</v>
      </c>
      <c r="BG128" s="42">
        <v>723</v>
      </c>
      <c r="BH128" s="42">
        <v>676</v>
      </c>
      <c r="BI128" s="42">
        <v>642</v>
      </c>
      <c r="BJ128" s="42">
        <v>679</v>
      </c>
      <c r="BK128" s="42">
        <v>689</v>
      </c>
      <c r="BL128" s="42">
        <v>631</v>
      </c>
      <c r="BM128" s="42">
        <v>600</v>
      </c>
      <c r="BN128" s="42">
        <v>599</v>
      </c>
      <c r="BO128" s="42">
        <v>592</v>
      </c>
      <c r="BP128" s="42">
        <v>605</v>
      </c>
      <c r="BQ128" s="42">
        <v>678</v>
      </c>
      <c r="BR128" s="42">
        <v>507</v>
      </c>
      <c r="BS128" s="42">
        <v>471</v>
      </c>
      <c r="BT128" s="42">
        <v>481</v>
      </c>
      <c r="BU128" s="42">
        <v>445</v>
      </c>
      <c r="BV128" s="42">
        <v>422</v>
      </c>
      <c r="BW128" s="42">
        <v>370</v>
      </c>
      <c r="BX128" s="42">
        <v>390</v>
      </c>
      <c r="BY128" s="42">
        <v>301</v>
      </c>
      <c r="BZ128" s="42">
        <v>344</v>
      </c>
      <c r="CA128" s="42">
        <v>333</v>
      </c>
      <c r="CB128" s="42">
        <v>350</v>
      </c>
      <c r="CC128" s="42">
        <v>267</v>
      </c>
      <c r="CD128" s="42">
        <v>283</v>
      </c>
      <c r="CE128" s="42">
        <v>230</v>
      </c>
      <c r="CF128" s="42">
        <v>226</v>
      </c>
      <c r="CG128" s="42">
        <v>203</v>
      </c>
      <c r="CH128" s="42">
        <v>165</v>
      </c>
      <c r="CI128" s="42">
        <v>154</v>
      </c>
      <c r="CJ128" s="42">
        <v>137</v>
      </c>
      <c r="CK128" s="42">
        <v>98</v>
      </c>
      <c r="CL128" s="42">
        <v>104</v>
      </c>
      <c r="CM128" s="42">
        <v>46</v>
      </c>
      <c r="CN128" s="42">
        <v>65</v>
      </c>
      <c r="CO128" s="42">
        <v>57</v>
      </c>
      <c r="CP128" s="42">
        <v>54</v>
      </c>
      <c r="CQ128" s="42">
        <v>130</v>
      </c>
    </row>
    <row r="129" spans="1:95" x14ac:dyDescent="0.2">
      <c r="A129" s="18" t="s">
        <v>236</v>
      </c>
      <c r="B129" s="18" t="s">
        <v>150</v>
      </c>
      <c r="C129" s="20" t="s">
        <v>173</v>
      </c>
      <c r="D129" s="42">
        <f t="shared" si="9"/>
        <v>43294</v>
      </c>
      <c r="E129" s="42">
        <v>416</v>
      </c>
      <c r="F129" s="42">
        <v>444</v>
      </c>
      <c r="G129" s="42">
        <v>471</v>
      </c>
      <c r="H129" s="42">
        <v>455</v>
      </c>
      <c r="I129" s="42">
        <v>471</v>
      </c>
      <c r="J129" s="42">
        <v>463</v>
      </c>
      <c r="K129" s="42">
        <v>515</v>
      </c>
      <c r="L129" s="42">
        <v>543</v>
      </c>
      <c r="M129" s="42">
        <v>489</v>
      </c>
      <c r="N129" s="42">
        <v>499</v>
      </c>
      <c r="O129" s="42">
        <v>502</v>
      </c>
      <c r="P129" s="42">
        <v>532</v>
      </c>
      <c r="Q129" s="42">
        <v>609</v>
      </c>
      <c r="R129" s="42">
        <v>591</v>
      </c>
      <c r="S129" s="42">
        <v>620</v>
      </c>
      <c r="T129" s="42">
        <v>589</v>
      </c>
      <c r="U129" s="42">
        <v>583</v>
      </c>
      <c r="V129" s="42">
        <v>566</v>
      </c>
      <c r="W129" s="42">
        <v>610</v>
      </c>
      <c r="X129" s="42">
        <v>793</v>
      </c>
      <c r="Y129" s="42">
        <v>844</v>
      </c>
      <c r="Z129" s="42">
        <v>767</v>
      </c>
      <c r="AA129" s="42">
        <v>694</v>
      </c>
      <c r="AB129" s="42">
        <v>641</v>
      </c>
      <c r="AC129" s="42">
        <v>584</v>
      </c>
      <c r="AD129" s="42">
        <v>548</v>
      </c>
      <c r="AE129" s="42">
        <v>471</v>
      </c>
      <c r="AF129" s="42">
        <v>485</v>
      </c>
      <c r="AG129" s="42">
        <v>450</v>
      </c>
      <c r="AH129" s="42">
        <v>430</v>
      </c>
      <c r="AI129" s="42">
        <v>413</v>
      </c>
      <c r="AJ129" s="42">
        <v>407</v>
      </c>
      <c r="AK129" s="42">
        <v>448</v>
      </c>
      <c r="AL129" s="42">
        <v>412</v>
      </c>
      <c r="AM129" s="42">
        <v>426</v>
      </c>
      <c r="AN129" s="42">
        <v>470</v>
      </c>
      <c r="AO129" s="42">
        <v>430</v>
      </c>
      <c r="AP129" s="42">
        <v>493</v>
      </c>
      <c r="AQ129" s="42">
        <v>485</v>
      </c>
      <c r="AR129" s="42">
        <v>567</v>
      </c>
      <c r="AS129" s="42">
        <v>587</v>
      </c>
      <c r="AT129" s="42">
        <v>623</v>
      </c>
      <c r="AU129" s="42">
        <v>647</v>
      </c>
      <c r="AV129" s="42">
        <v>690</v>
      </c>
      <c r="AW129" s="42">
        <v>626</v>
      </c>
      <c r="AX129" s="42">
        <v>697</v>
      </c>
      <c r="AY129" s="42">
        <v>745</v>
      </c>
      <c r="AZ129" s="42">
        <v>697</v>
      </c>
      <c r="BA129" s="42">
        <v>673</v>
      </c>
      <c r="BB129" s="42">
        <v>626</v>
      </c>
      <c r="BC129" s="42">
        <v>651</v>
      </c>
      <c r="BD129" s="42">
        <v>652</v>
      </c>
      <c r="BE129" s="42">
        <v>618</v>
      </c>
      <c r="BF129" s="42">
        <v>612</v>
      </c>
      <c r="BG129" s="42">
        <v>602</v>
      </c>
      <c r="BH129" s="42">
        <v>563</v>
      </c>
      <c r="BI129" s="42">
        <v>534</v>
      </c>
      <c r="BJ129" s="42">
        <v>505</v>
      </c>
      <c r="BK129" s="42">
        <v>546</v>
      </c>
      <c r="BL129" s="42">
        <v>515</v>
      </c>
      <c r="BM129" s="42">
        <v>539</v>
      </c>
      <c r="BN129" s="42">
        <v>536</v>
      </c>
      <c r="BO129" s="42">
        <v>545</v>
      </c>
      <c r="BP129" s="42">
        <v>561</v>
      </c>
      <c r="BQ129" s="42">
        <v>654</v>
      </c>
      <c r="BR129" s="42">
        <v>489</v>
      </c>
      <c r="BS129" s="42">
        <v>392</v>
      </c>
      <c r="BT129" s="42">
        <v>469</v>
      </c>
      <c r="BU129" s="42">
        <v>448</v>
      </c>
      <c r="BV129" s="42">
        <v>393</v>
      </c>
      <c r="BW129" s="42">
        <v>379</v>
      </c>
      <c r="BX129" s="42">
        <v>387</v>
      </c>
      <c r="BY129" s="42">
        <v>385</v>
      </c>
      <c r="BZ129" s="42">
        <v>322</v>
      </c>
      <c r="CA129" s="42">
        <v>347</v>
      </c>
      <c r="CB129" s="42">
        <v>309</v>
      </c>
      <c r="CC129" s="42">
        <v>292</v>
      </c>
      <c r="CD129" s="42">
        <v>262</v>
      </c>
      <c r="CE129" s="42">
        <v>266</v>
      </c>
      <c r="CF129" s="42">
        <v>250</v>
      </c>
      <c r="CG129" s="42">
        <v>228</v>
      </c>
      <c r="CH129" s="42">
        <v>186</v>
      </c>
      <c r="CI129" s="42">
        <v>164</v>
      </c>
      <c r="CJ129" s="42">
        <v>142</v>
      </c>
      <c r="CK129" s="42">
        <v>138</v>
      </c>
      <c r="CL129" s="42">
        <v>110</v>
      </c>
      <c r="CM129" s="42">
        <v>102</v>
      </c>
      <c r="CN129" s="42">
        <v>78</v>
      </c>
      <c r="CO129" s="42">
        <v>63</v>
      </c>
      <c r="CP129" s="42">
        <v>48</v>
      </c>
      <c r="CQ129" s="42">
        <v>175</v>
      </c>
    </row>
    <row r="130" spans="1:95" x14ac:dyDescent="0.2">
      <c r="A130" s="18" t="s">
        <v>237</v>
      </c>
      <c r="B130" s="18" t="s">
        <v>151</v>
      </c>
      <c r="C130" s="20" t="s">
        <v>173</v>
      </c>
      <c r="D130" s="42">
        <f t="shared" si="9"/>
        <v>45559</v>
      </c>
      <c r="E130" s="42">
        <v>531</v>
      </c>
      <c r="F130" s="42">
        <v>557</v>
      </c>
      <c r="G130" s="42">
        <v>567</v>
      </c>
      <c r="H130" s="42">
        <v>545</v>
      </c>
      <c r="I130" s="42">
        <v>558</v>
      </c>
      <c r="J130" s="42">
        <v>609</v>
      </c>
      <c r="K130" s="42">
        <v>551</v>
      </c>
      <c r="L130" s="42">
        <v>559</v>
      </c>
      <c r="M130" s="42">
        <v>537</v>
      </c>
      <c r="N130" s="42">
        <v>529</v>
      </c>
      <c r="O130" s="42">
        <v>560</v>
      </c>
      <c r="P130" s="42">
        <v>618</v>
      </c>
      <c r="Q130" s="42">
        <v>611</v>
      </c>
      <c r="R130" s="42">
        <v>638</v>
      </c>
      <c r="S130" s="42">
        <v>615</v>
      </c>
      <c r="T130" s="42">
        <v>620</v>
      </c>
      <c r="U130" s="42">
        <v>565</v>
      </c>
      <c r="V130" s="42">
        <v>693</v>
      </c>
      <c r="W130" s="42">
        <v>554</v>
      </c>
      <c r="X130" s="42">
        <v>476</v>
      </c>
      <c r="Y130" s="42">
        <v>513</v>
      </c>
      <c r="Z130" s="42">
        <v>437</v>
      </c>
      <c r="AA130" s="42">
        <v>470</v>
      </c>
      <c r="AB130" s="42">
        <v>447</v>
      </c>
      <c r="AC130" s="42">
        <v>465</v>
      </c>
      <c r="AD130" s="42">
        <v>450</v>
      </c>
      <c r="AE130" s="42">
        <v>438</v>
      </c>
      <c r="AF130" s="42">
        <v>434</v>
      </c>
      <c r="AG130" s="42">
        <v>443</v>
      </c>
      <c r="AH130" s="42">
        <v>441</v>
      </c>
      <c r="AI130" s="42">
        <v>500</v>
      </c>
      <c r="AJ130" s="42">
        <v>476</v>
      </c>
      <c r="AK130" s="42">
        <v>466</v>
      </c>
      <c r="AL130" s="42">
        <v>464</v>
      </c>
      <c r="AM130" s="42">
        <v>521</v>
      </c>
      <c r="AN130" s="42">
        <v>536</v>
      </c>
      <c r="AO130" s="42">
        <v>574</v>
      </c>
      <c r="AP130" s="42">
        <v>639</v>
      </c>
      <c r="AQ130" s="42">
        <v>695</v>
      </c>
      <c r="AR130" s="42">
        <v>652</v>
      </c>
      <c r="AS130" s="42">
        <v>685</v>
      </c>
      <c r="AT130" s="42">
        <v>718</v>
      </c>
      <c r="AU130" s="42">
        <v>741</v>
      </c>
      <c r="AV130" s="42">
        <v>679</v>
      </c>
      <c r="AW130" s="42">
        <v>705</v>
      </c>
      <c r="AX130" s="42">
        <v>738</v>
      </c>
      <c r="AY130" s="42">
        <v>789</v>
      </c>
      <c r="AZ130" s="42">
        <v>808</v>
      </c>
      <c r="BA130" s="42">
        <v>762</v>
      </c>
      <c r="BB130" s="42">
        <v>751</v>
      </c>
      <c r="BC130" s="42">
        <v>710</v>
      </c>
      <c r="BD130" s="42">
        <v>695</v>
      </c>
      <c r="BE130" s="42">
        <v>697</v>
      </c>
      <c r="BF130" s="42">
        <v>762</v>
      </c>
      <c r="BG130" s="42">
        <v>689</v>
      </c>
      <c r="BH130" s="42">
        <v>654</v>
      </c>
      <c r="BI130" s="42">
        <v>670</v>
      </c>
      <c r="BJ130" s="42">
        <v>705</v>
      </c>
      <c r="BK130" s="42">
        <v>663</v>
      </c>
      <c r="BL130" s="42">
        <v>600</v>
      </c>
      <c r="BM130" s="42">
        <v>625</v>
      </c>
      <c r="BN130" s="42">
        <v>590</v>
      </c>
      <c r="BO130" s="42">
        <v>640</v>
      </c>
      <c r="BP130" s="42">
        <v>672</v>
      </c>
      <c r="BQ130" s="42">
        <v>707</v>
      </c>
      <c r="BR130" s="42">
        <v>491</v>
      </c>
      <c r="BS130" s="42">
        <v>441</v>
      </c>
      <c r="BT130" s="42">
        <v>463</v>
      </c>
      <c r="BU130" s="42">
        <v>409</v>
      </c>
      <c r="BV130" s="42">
        <v>396</v>
      </c>
      <c r="BW130" s="42">
        <v>362</v>
      </c>
      <c r="BX130" s="42">
        <v>375</v>
      </c>
      <c r="BY130" s="42">
        <v>325</v>
      </c>
      <c r="BZ130" s="42">
        <v>338</v>
      </c>
      <c r="CA130" s="42">
        <v>286</v>
      </c>
      <c r="CB130" s="42">
        <v>319</v>
      </c>
      <c r="CC130" s="42">
        <v>257</v>
      </c>
      <c r="CD130" s="42">
        <v>229</v>
      </c>
      <c r="CE130" s="42">
        <v>211</v>
      </c>
      <c r="CF130" s="42">
        <v>193</v>
      </c>
      <c r="CG130" s="42">
        <v>191</v>
      </c>
      <c r="CH130" s="42">
        <v>180</v>
      </c>
      <c r="CI130" s="42">
        <v>182</v>
      </c>
      <c r="CJ130" s="42">
        <v>146</v>
      </c>
      <c r="CK130" s="42">
        <v>129</v>
      </c>
      <c r="CL130" s="42">
        <v>124</v>
      </c>
      <c r="CM130" s="42">
        <v>107</v>
      </c>
      <c r="CN130" s="42">
        <v>97</v>
      </c>
      <c r="CO130" s="42">
        <v>56</v>
      </c>
      <c r="CP130" s="42">
        <v>62</v>
      </c>
      <c r="CQ130" s="42">
        <v>181</v>
      </c>
    </row>
    <row r="131" spans="1:95" x14ac:dyDescent="0.2">
      <c r="A131" s="18" t="s">
        <v>238</v>
      </c>
      <c r="B131" s="18" t="s">
        <v>152</v>
      </c>
      <c r="C131" s="20" t="s">
        <v>173</v>
      </c>
      <c r="D131" s="42">
        <f t="shared" si="9"/>
        <v>43073</v>
      </c>
      <c r="E131" s="42">
        <v>561</v>
      </c>
      <c r="F131" s="42">
        <v>545</v>
      </c>
      <c r="G131" s="42">
        <v>562</v>
      </c>
      <c r="H131" s="42">
        <v>535</v>
      </c>
      <c r="I131" s="42">
        <v>518</v>
      </c>
      <c r="J131" s="42">
        <v>497</v>
      </c>
      <c r="K131" s="42">
        <v>503</v>
      </c>
      <c r="L131" s="42">
        <v>507</v>
      </c>
      <c r="M131" s="42">
        <v>446</v>
      </c>
      <c r="N131" s="42">
        <v>437</v>
      </c>
      <c r="O131" s="42">
        <v>440</v>
      </c>
      <c r="P131" s="42">
        <v>481</v>
      </c>
      <c r="Q131" s="42">
        <v>512</v>
      </c>
      <c r="R131" s="42">
        <v>517</v>
      </c>
      <c r="S131" s="42">
        <v>540</v>
      </c>
      <c r="T131" s="42">
        <v>573</v>
      </c>
      <c r="U131" s="42">
        <v>575</v>
      </c>
      <c r="V131" s="42">
        <v>606</v>
      </c>
      <c r="W131" s="42">
        <v>575</v>
      </c>
      <c r="X131" s="42">
        <v>627</v>
      </c>
      <c r="Y131" s="42">
        <v>595</v>
      </c>
      <c r="Z131" s="42">
        <v>592</v>
      </c>
      <c r="AA131" s="42">
        <v>540</v>
      </c>
      <c r="AB131" s="42">
        <v>579</v>
      </c>
      <c r="AC131" s="42">
        <v>627</v>
      </c>
      <c r="AD131" s="42">
        <v>587</v>
      </c>
      <c r="AE131" s="42">
        <v>576</v>
      </c>
      <c r="AF131" s="42">
        <v>520</v>
      </c>
      <c r="AG131" s="42">
        <v>516</v>
      </c>
      <c r="AH131" s="42">
        <v>533</v>
      </c>
      <c r="AI131" s="42">
        <v>568</v>
      </c>
      <c r="AJ131" s="42">
        <v>476</v>
      </c>
      <c r="AK131" s="42">
        <v>495</v>
      </c>
      <c r="AL131" s="42">
        <v>457</v>
      </c>
      <c r="AM131" s="42">
        <v>475</v>
      </c>
      <c r="AN131" s="42">
        <v>485</v>
      </c>
      <c r="AO131" s="42">
        <v>460</v>
      </c>
      <c r="AP131" s="42">
        <v>480</v>
      </c>
      <c r="AQ131" s="42">
        <v>552</v>
      </c>
      <c r="AR131" s="42">
        <v>556</v>
      </c>
      <c r="AS131" s="42">
        <v>606</v>
      </c>
      <c r="AT131" s="42">
        <v>561</v>
      </c>
      <c r="AU131" s="42">
        <v>638</v>
      </c>
      <c r="AV131" s="42">
        <v>673</v>
      </c>
      <c r="AW131" s="42">
        <v>690</v>
      </c>
      <c r="AX131" s="42">
        <v>711</v>
      </c>
      <c r="AY131" s="42">
        <v>756</v>
      </c>
      <c r="AZ131" s="42">
        <v>707</v>
      </c>
      <c r="BA131" s="42">
        <v>712</v>
      </c>
      <c r="BB131" s="42">
        <v>684</v>
      </c>
      <c r="BC131" s="42">
        <v>702</v>
      </c>
      <c r="BD131" s="42">
        <v>644</v>
      </c>
      <c r="BE131" s="42">
        <v>658</v>
      </c>
      <c r="BF131" s="42">
        <v>672</v>
      </c>
      <c r="BG131" s="42">
        <v>590</v>
      </c>
      <c r="BH131" s="42">
        <v>661</v>
      </c>
      <c r="BI131" s="42">
        <v>585</v>
      </c>
      <c r="BJ131" s="42">
        <v>576</v>
      </c>
      <c r="BK131" s="42">
        <v>561</v>
      </c>
      <c r="BL131" s="42">
        <v>534</v>
      </c>
      <c r="BM131" s="42">
        <v>539</v>
      </c>
      <c r="BN131" s="42">
        <v>529</v>
      </c>
      <c r="BO131" s="42">
        <v>513</v>
      </c>
      <c r="BP131" s="42">
        <v>558</v>
      </c>
      <c r="BQ131" s="42">
        <v>543</v>
      </c>
      <c r="BR131" s="42">
        <v>500</v>
      </c>
      <c r="BS131" s="42">
        <v>439</v>
      </c>
      <c r="BT131" s="42">
        <v>441</v>
      </c>
      <c r="BU131" s="42">
        <v>372</v>
      </c>
      <c r="BV131" s="42">
        <v>374</v>
      </c>
      <c r="BW131" s="42">
        <v>327</v>
      </c>
      <c r="BX131" s="42">
        <v>328</v>
      </c>
      <c r="BY131" s="42">
        <v>353</v>
      </c>
      <c r="BZ131" s="42">
        <v>312</v>
      </c>
      <c r="CA131" s="42">
        <v>283</v>
      </c>
      <c r="CB131" s="42">
        <v>291</v>
      </c>
      <c r="CC131" s="42">
        <v>265</v>
      </c>
      <c r="CD131" s="42">
        <v>250</v>
      </c>
      <c r="CE131" s="42">
        <v>226</v>
      </c>
      <c r="CF131" s="42">
        <v>233</v>
      </c>
      <c r="CG131" s="42">
        <v>198</v>
      </c>
      <c r="CH131" s="42">
        <v>143</v>
      </c>
      <c r="CI131" s="42">
        <v>169</v>
      </c>
      <c r="CJ131" s="42">
        <v>137</v>
      </c>
      <c r="CK131" s="42">
        <v>97</v>
      </c>
      <c r="CL131" s="42">
        <v>92</v>
      </c>
      <c r="CM131" s="42">
        <v>95</v>
      </c>
      <c r="CN131" s="42">
        <v>67</v>
      </c>
      <c r="CO131" s="42">
        <v>52</v>
      </c>
      <c r="CP131" s="42">
        <v>45</v>
      </c>
      <c r="CQ131" s="42">
        <v>155</v>
      </c>
    </row>
    <row r="133" spans="1:95" x14ac:dyDescent="0.2">
      <c r="A133" s="68" t="s">
        <v>0</v>
      </c>
      <c r="B133" s="68"/>
      <c r="C133" s="31"/>
      <c r="D133" s="1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66" t="s">
        <v>162</v>
      </c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 t="s">
        <v>162</v>
      </c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 t="s">
        <v>162</v>
      </c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17"/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</row>
    <row r="136" spans="1:95" x14ac:dyDescent="0.2">
      <c r="A136" s="20" t="s">
        <v>93</v>
      </c>
      <c r="B136" s="20"/>
      <c r="C136" s="20"/>
      <c r="D136" s="21">
        <f>SUM(D138:D196)</f>
        <v>2729600</v>
      </c>
      <c r="E136" s="21">
        <f>SUM(E138:E196)</f>
        <v>29488</v>
      </c>
      <c r="F136" s="21">
        <f t="shared" ref="F136:BQ136" si="10">SUM(F138:F196)</f>
        <v>28294</v>
      </c>
      <c r="G136" s="21">
        <f t="shared" si="10"/>
        <v>29190</v>
      </c>
      <c r="H136" s="21">
        <f t="shared" si="10"/>
        <v>29061</v>
      </c>
      <c r="I136" s="21">
        <f t="shared" si="10"/>
        <v>27807</v>
      </c>
      <c r="J136" s="21">
        <f t="shared" si="10"/>
        <v>27372</v>
      </c>
      <c r="K136" s="21">
        <f t="shared" si="10"/>
        <v>26912</v>
      </c>
      <c r="L136" s="21">
        <f t="shared" si="10"/>
        <v>26373</v>
      </c>
      <c r="M136" s="21">
        <f t="shared" si="10"/>
        <v>25846</v>
      </c>
      <c r="N136" s="21">
        <f t="shared" si="10"/>
        <v>25804</v>
      </c>
      <c r="O136" s="21">
        <f t="shared" si="10"/>
        <v>26930</v>
      </c>
      <c r="P136" s="21">
        <f t="shared" si="10"/>
        <v>27206</v>
      </c>
      <c r="Q136" s="21">
        <f t="shared" si="10"/>
        <v>28397</v>
      </c>
      <c r="R136" s="21">
        <f t="shared" si="10"/>
        <v>29033</v>
      </c>
      <c r="S136" s="21">
        <f t="shared" si="10"/>
        <v>29934</v>
      </c>
      <c r="T136" s="21">
        <f t="shared" si="10"/>
        <v>29584</v>
      </c>
      <c r="U136" s="21">
        <f t="shared" si="10"/>
        <v>30055</v>
      </c>
      <c r="V136" s="21">
        <f t="shared" si="10"/>
        <v>31165</v>
      </c>
      <c r="W136" s="21">
        <f t="shared" si="10"/>
        <v>33036</v>
      </c>
      <c r="X136" s="21">
        <f t="shared" si="10"/>
        <v>36620</v>
      </c>
      <c r="Y136" s="21">
        <f t="shared" si="10"/>
        <v>37513</v>
      </c>
      <c r="Z136" s="21">
        <f t="shared" si="10"/>
        <v>36386</v>
      </c>
      <c r="AA136" s="21">
        <f t="shared" si="10"/>
        <v>36450</v>
      </c>
      <c r="AB136" s="21">
        <f t="shared" si="10"/>
        <v>37038</v>
      </c>
      <c r="AC136" s="21">
        <f t="shared" si="10"/>
        <v>36098</v>
      </c>
      <c r="AD136" s="21">
        <f t="shared" si="10"/>
        <v>35492</v>
      </c>
      <c r="AE136" s="21">
        <f t="shared" si="10"/>
        <v>35491</v>
      </c>
      <c r="AF136" s="21">
        <f t="shared" si="10"/>
        <v>34274</v>
      </c>
      <c r="AG136" s="21">
        <f t="shared" si="10"/>
        <v>35002</v>
      </c>
      <c r="AH136" s="21">
        <f t="shared" si="10"/>
        <v>35698</v>
      </c>
      <c r="AI136" s="21">
        <f t="shared" si="10"/>
        <v>35146</v>
      </c>
      <c r="AJ136" s="21">
        <f t="shared" si="10"/>
        <v>34479</v>
      </c>
      <c r="AK136" s="21">
        <f t="shared" si="10"/>
        <v>33073</v>
      </c>
      <c r="AL136" s="21">
        <f t="shared" si="10"/>
        <v>31212</v>
      </c>
      <c r="AM136" s="21">
        <f t="shared" si="10"/>
        <v>30232</v>
      </c>
      <c r="AN136" s="21">
        <f t="shared" si="10"/>
        <v>32242</v>
      </c>
      <c r="AO136" s="21">
        <f t="shared" si="10"/>
        <v>32892</v>
      </c>
      <c r="AP136" s="21">
        <f t="shared" si="10"/>
        <v>33168</v>
      </c>
      <c r="AQ136" s="21">
        <f t="shared" si="10"/>
        <v>35265</v>
      </c>
      <c r="AR136" s="21">
        <f t="shared" si="10"/>
        <v>38065</v>
      </c>
      <c r="AS136" s="21">
        <f t="shared" si="10"/>
        <v>39755</v>
      </c>
      <c r="AT136" s="21">
        <f t="shared" si="10"/>
        <v>39275</v>
      </c>
      <c r="AU136" s="21">
        <f t="shared" si="10"/>
        <v>40695</v>
      </c>
      <c r="AV136" s="21">
        <f t="shared" si="10"/>
        <v>41588</v>
      </c>
      <c r="AW136" s="21">
        <f t="shared" si="10"/>
        <v>41478</v>
      </c>
      <c r="AX136" s="21">
        <f t="shared" si="10"/>
        <v>41500</v>
      </c>
      <c r="AY136" s="21">
        <f t="shared" si="10"/>
        <v>42830</v>
      </c>
      <c r="AZ136" s="21">
        <f t="shared" si="10"/>
        <v>42788</v>
      </c>
      <c r="BA136" s="21">
        <f t="shared" si="10"/>
        <v>42389</v>
      </c>
      <c r="BB136" s="21">
        <f t="shared" si="10"/>
        <v>41054</v>
      </c>
      <c r="BC136" s="21">
        <f t="shared" si="10"/>
        <v>40323</v>
      </c>
      <c r="BD136" s="21">
        <f t="shared" si="10"/>
        <v>38809</v>
      </c>
      <c r="BE136" s="21">
        <f t="shared" si="10"/>
        <v>38896</v>
      </c>
      <c r="BF136" s="21">
        <f t="shared" si="10"/>
        <v>37861</v>
      </c>
      <c r="BG136" s="21">
        <f t="shared" si="10"/>
        <v>36731</v>
      </c>
      <c r="BH136" s="21">
        <f t="shared" si="10"/>
        <v>35637</v>
      </c>
      <c r="BI136" s="21">
        <f t="shared" si="10"/>
        <v>34292</v>
      </c>
      <c r="BJ136" s="21">
        <f t="shared" si="10"/>
        <v>33842</v>
      </c>
      <c r="BK136" s="21">
        <f t="shared" si="10"/>
        <v>33239</v>
      </c>
      <c r="BL136" s="21">
        <f t="shared" si="10"/>
        <v>32154</v>
      </c>
      <c r="BM136" s="21">
        <f t="shared" si="10"/>
        <v>32717</v>
      </c>
      <c r="BN136" s="21">
        <f t="shared" si="10"/>
        <v>32585</v>
      </c>
      <c r="BO136" s="21">
        <f t="shared" si="10"/>
        <v>33718</v>
      </c>
      <c r="BP136" s="21">
        <f t="shared" si="10"/>
        <v>34827</v>
      </c>
      <c r="BQ136" s="21">
        <f t="shared" si="10"/>
        <v>37988</v>
      </c>
      <c r="BR136" s="21">
        <f t="shared" ref="BR136:CQ136" si="11">SUM(BR138:BR196)</f>
        <v>28758</v>
      </c>
      <c r="BS136" s="21">
        <f t="shared" si="11"/>
        <v>27718</v>
      </c>
      <c r="BT136" s="21">
        <f t="shared" si="11"/>
        <v>28097</v>
      </c>
      <c r="BU136" s="21">
        <f t="shared" si="11"/>
        <v>27702</v>
      </c>
      <c r="BV136" s="21">
        <f t="shared" si="11"/>
        <v>25723</v>
      </c>
      <c r="BW136" s="21">
        <f t="shared" si="11"/>
        <v>24164</v>
      </c>
      <c r="BX136" s="21">
        <f t="shared" si="11"/>
        <v>24691</v>
      </c>
      <c r="BY136" s="21">
        <f t="shared" si="11"/>
        <v>24184</v>
      </c>
      <c r="BZ136" s="21">
        <f t="shared" si="11"/>
        <v>23655</v>
      </c>
      <c r="CA136" s="21">
        <f t="shared" si="11"/>
        <v>23009</v>
      </c>
      <c r="CB136" s="21">
        <f t="shared" si="11"/>
        <v>22244</v>
      </c>
      <c r="CC136" s="21">
        <f t="shared" si="11"/>
        <v>21406</v>
      </c>
      <c r="CD136" s="21">
        <f t="shared" si="11"/>
        <v>20067</v>
      </c>
      <c r="CE136" s="21">
        <f t="shared" si="11"/>
        <v>19046</v>
      </c>
      <c r="CF136" s="21">
        <f t="shared" si="11"/>
        <v>18993</v>
      </c>
      <c r="CG136" s="21">
        <f t="shared" si="11"/>
        <v>17802</v>
      </c>
      <c r="CH136" s="21">
        <f t="shared" si="11"/>
        <v>16639</v>
      </c>
      <c r="CI136" s="21">
        <f t="shared" si="11"/>
        <v>15284</v>
      </c>
      <c r="CJ136" s="21">
        <f t="shared" si="11"/>
        <v>13764</v>
      </c>
      <c r="CK136" s="21">
        <f t="shared" si="11"/>
        <v>12725</v>
      </c>
      <c r="CL136" s="21">
        <f t="shared" si="11"/>
        <v>11956</v>
      </c>
      <c r="CM136" s="21">
        <f t="shared" si="11"/>
        <v>10446</v>
      </c>
      <c r="CN136" s="21">
        <f t="shared" si="11"/>
        <v>9487</v>
      </c>
      <c r="CO136" s="21">
        <f t="shared" si="11"/>
        <v>8188</v>
      </c>
      <c r="CP136" s="21">
        <f t="shared" si="11"/>
        <v>7441</v>
      </c>
      <c r="CQ136" s="21">
        <f t="shared" si="11"/>
        <v>26117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23" t="s">
        <v>180</v>
      </c>
      <c r="B138" s="23" t="s">
        <v>94</v>
      </c>
      <c r="C138" s="20" t="s">
        <v>174</v>
      </c>
      <c r="D138" s="42">
        <f t="shared" ref="D138:D169" si="12">SUM(E138:CQ138)</f>
        <v>50942</v>
      </c>
      <c r="E138" s="42">
        <v>611</v>
      </c>
      <c r="F138" s="42">
        <v>570</v>
      </c>
      <c r="G138" s="42">
        <v>528</v>
      </c>
      <c r="H138" s="42">
        <v>517</v>
      </c>
      <c r="I138" s="42">
        <v>424</v>
      </c>
      <c r="J138" s="42">
        <v>435</v>
      </c>
      <c r="K138" s="42">
        <v>447</v>
      </c>
      <c r="L138" s="42">
        <v>406</v>
      </c>
      <c r="M138" s="42">
        <v>374</v>
      </c>
      <c r="N138" s="42">
        <v>365</v>
      </c>
      <c r="O138" s="42">
        <v>370</v>
      </c>
      <c r="P138" s="42">
        <v>370</v>
      </c>
      <c r="Q138" s="42">
        <v>377</v>
      </c>
      <c r="R138" s="42">
        <v>362</v>
      </c>
      <c r="S138" s="42">
        <v>363</v>
      </c>
      <c r="T138" s="42">
        <v>385</v>
      </c>
      <c r="U138" s="42">
        <v>377</v>
      </c>
      <c r="V138" s="42">
        <v>397</v>
      </c>
      <c r="W138" s="42">
        <v>1031</v>
      </c>
      <c r="X138" s="42">
        <v>1626</v>
      </c>
      <c r="Y138" s="42">
        <v>1699</v>
      </c>
      <c r="Z138" s="42">
        <v>1546</v>
      </c>
      <c r="AA138" s="42">
        <v>1405</v>
      </c>
      <c r="AB138" s="42">
        <v>1263</v>
      </c>
      <c r="AC138" s="42">
        <v>1173</v>
      </c>
      <c r="AD138" s="42">
        <v>1186</v>
      </c>
      <c r="AE138" s="42">
        <v>1094</v>
      </c>
      <c r="AF138" s="42">
        <v>1064</v>
      </c>
      <c r="AG138" s="42">
        <v>1085</v>
      </c>
      <c r="AH138" s="42">
        <v>932</v>
      </c>
      <c r="AI138" s="42">
        <v>872</v>
      </c>
      <c r="AJ138" s="42">
        <v>848</v>
      </c>
      <c r="AK138" s="42">
        <v>716</v>
      </c>
      <c r="AL138" s="42">
        <v>656</v>
      </c>
      <c r="AM138" s="42">
        <v>618</v>
      </c>
      <c r="AN138" s="42">
        <v>699</v>
      </c>
      <c r="AO138" s="42">
        <v>619</v>
      </c>
      <c r="AP138" s="42">
        <v>565</v>
      </c>
      <c r="AQ138" s="42">
        <v>598</v>
      </c>
      <c r="AR138" s="42">
        <v>609</v>
      </c>
      <c r="AS138" s="42">
        <v>645</v>
      </c>
      <c r="AT138" s="42">
        <v>618</v>
      </c>
      <c r="AU138" s="42">
        <v>608</v>
      </c>
      <c r="AV138" s="42">
        <v>541</v>
      </c>
      <c r="AW138" s="42">
        <v>572</v>
      </c>
      <c r="AX138" s="42">
        <v>601</v>
      </c>
      <c r="AY138" s="42">
        <v>621</v>
      </c>
      <c r="AZ138" s="42">
        <v>591</v>
      </c>
      <c r="BA138" s="42">
        <v>605</v>
      </c>
      <c r="BB138" s="42">
        <v>591</v>
      </c>
      <c r="BC138" s="42">
        <v>538</v>
      </c>
      <c r="BD138" s="42">
        <v>589</v>
      </c>
      <c r="BE138" s="42">
        <v>568</v>
      </c>
      <c r="BF138" s="42">
        <v>547</v>
      </c>
      <c r="BG138" s="42">
        <v>565</v>
      </c>
      <c r="BH138" s="42">
        <v>533</v>
      </c>
      <c r="BI138" s="42">
        <v>518</v>
      </c>
      <c r="BJ138" s="42">
        <v>473</v>
      </c>
      <c r="BK138" s="42">
        <v>489</v>
      </c>
      <c r="BL138" s="42">
        <v>482</v>
      </c>
      <c r="BM138" s="42">
        <v>482</v>
      </c>
      <c r="BN138" s="42">
        <v>469</v>
      </c>
      <c r="BO138" s="42">
        <v>499</v>
      </c>
      <c r="BP138" s="42">
        <v>465</v>
      </c>
      <c r="BQ138" s="42">
        <v>572</v>
      </c>
      <c r="BR138" s="42">
        <v>368</v>
      </c>
      <c r="BS138" s="42">
        <v>348</v>
      </c>
      <c r="BT138" s="42">
        <v>347</v>
      </c>
      <c r="BU138" s="42">
        <v>370</v>
      </c>
      <c r="BV138" s="42">
        <v>339</v>
      </c>
      <c r="BW138" s="42">
        <v>325</v>
      </c>
      <c r="BX138" s="42">
        <v>357</v>
      </c>
      <c r="BY138" s="42">
        <v>369</v>
      </c>
      <c r="BZ138" s="42">
        <v>339</v>
      </c>
      <c r="CA138" s="42">
        <v>341</v>
      </c>
      <c r="CB138" s="42">
        <v>345</v>
      </c>
      <c r="CC138" s="42">
        <v>345</v>
      </c>
      <c r="CD138" s="42">
        <v>322</v>
      </c>
      <c r="CE138" s="42">
        <v>284</v>
      </c>
      <c r="CF138" s="42">
        <v>324</v>
      </c>
      <c r="CG138" s="42">
        <v>303</v>
      </c>
      <c r="CH138" s="42">
        <v>312</v>
      </c>
      <c r="CI138" s="42">
        <v>267</v>
      </c>
      <c r="CJ138" s="42">
        <v>229</v>
      </c>
      <c r="CK138" s="42">
        <v>210</v>
      </c>
      <c r="CL138" s="42">
        <v>195</v>
      </c>
      <c r="CM138" s="42">
        <v>175</v>
      </c>
      <c r="CN138" s="42">
        <v>144</v>
      </c>
      <c r="CO138" s="42">
        <v>124</v>
      </c>
      <c r="CP138" s="42">
        <v>110</v>
      </c>
      <c r="CQ138" s="42">
        <v>386</v>
      </c>
    </row>
    <row r="139" spans="1:95" x14ac:dyDescent="0.2">
      <c r="A139" s="23" t="s">
        <v>181</v>
      </c>
      <c r="B139" s="23" t="s">
        <v>95</v>
      </c>
      <c r="C139" s="20" t="s">
        <v>174</v>
      </c>
      <c r="D139" s="42">
        <f t="shared" si="12"/>
        <v>46293</v>
      </c>
      <c r="E139" s="42">
        <v>491</v>
      </c>
      <c r="F139" s="42">
        <v>487</v>
      </c>
      <c r="G139" s="42">
        <v>445</v>
      </c>
      <c r="H139" s="42">
        <v>452</v>
      </c>
      <c r="I139" s="42">
        <v>452</v>
      </c>
      <c r="J139" s="42">
        <v>441</v>
      </c>
      <c r="K139" s="42">
        <v>383</v>
      </c>
      <c r="L139" s="42">
        <v>367</v>
      </c>
      <c r="M139" s="42">
        <v>363</v>
      </c>
      <c r="N139" s="42">
        <v>361</v>
      </c>
      <c r="O139" s="42">
        <v>388</v>
      </c>
      <c r="P139" s="42">
        <v>403</v>
      </c>
      <c r="Q139" s="42">
        <v>382</v>
      </c>
      <c r="R139" s="42">
        <v>398</v>
      </c>
      <c r="S139" s="42">
        <v>429</v>
      </c>
      <c r="T139" s="42">
        <v>394</v>
      </c>
      <c r="U139" s="42">
        <v>462</v>
      </c>
      <c r="V139" s="42">
        <v>427</v>
      </c>
      <c r="W139" s="42">
        <v>485</v>
      </c>
      <c r="X139" s="42">
        <v>569</v>
      </c>
      <c r="Y139" s="42">
        <v>741</v>
      </c>
      <c r="Z139" s="42">
        <v>768</v>
      </c>
      <c r="AA139" s="42">
        <v>776</v>
      </c>
      <c r="AB139" s="42">
        <v>845</v>
      </c>
      <c r="AC139" s="42">
        <v>833</v>
      </c>
      <c r="AD139" s="42">
        <v>887</v>
      </c>
      <c r="AE139" s="42">
        <v>920</v>
      </c>
      <c r="AF139" s="42">
        <v>783</v>
      </c>
      <c r="AG139" s="42">
        <v>830</v>
      </c>
      <c r="AH139" s="42">
        <v>796</v>
      </c>
      <c r="AI139" s="42">
        <v>766</v>
      </c>
      <c r="AJ139" s="42">
        <v>748</v>
      </c>
      <c r="AK139" s="42">
        <v>688</v>
      </c>
      <c r="AL139" s="42">
        <v>653</v>
      </c>
      <c r="AM139" s="42">
        <v>578</v>
      </c>
      <c r="AN139" s="42">
        <v>580</v>
      </c>
      <c r="AO139" s="42">
        <v>571</v>
      </c>
      <c r="AP139" s="42">
        <v>586</v>
      </c>
      <c r="AQ139" s="42">
        <v>610</v>
      </c>
      <c r="AR139" s="42">
        <v>656</v>
      </c>
      <c r="AS139" s="42">
        <v>606</v>
      </c>
      <c r="AT139" s="42">
        <v>627</v>
      </c>
      <c r="AU139" s="42">
        <v>650</v>
      </c>
      <c r="AV139" s="42">
        <v>651</v>
      </c>
      <c r="AW139" s="42">
        <v>629</v>
      </c>
      <c r="AX139" s="42">
        <v>686</v>
      </c>
      <c r="AY139" s="42">
        <v>715</v>
      </c>
      <c r="AZ139" s="42">
        <v>705</v>
      </c>
      <c r="BA139" s="42">
        <v>721</v>
      </c>
      <c r="BB139" s="42">
        <v>699</v>
      </c>
      <c r="BC139" s="42">
        <v>650</v>
      </c>
      <c r="BD139" s="42">
        <v>669</v>
      </c>
      <c r="BE139" s="42">
        <v>638</v>
      </c>
      <c r="BF139" s="42">
        <v>627</v>
      </c>
      <c r="BG139" s="42">
        <v>561</v>
      </c>
      <c r="BH139" s="42">
        <v>589</v>
      </c>
      <c r="BI139" s="42">
        <v>555</v>
      </c>
      <c r="BJ139" s="42">
        <v>502</v>
      </c>
      <c r="BK139" s="42">
        <v>464</v>
      </c>
      <c r="BL139" s="42">
        <v>490</v>
      </c>
      <c r="BM139" s="42">
        <v>467</v>
      </c>
      <c r="BN139" s="42">
        <v>448</v>
      </c>
      <c r="BO139" s="42">
        <v>528</v>
      </c>
      <c r="BP139" s="42">
        <v>472</v>
      </c>
      <c r="BQ139" s="42">
        <v>530</v>
      </c>
      <c r="BR139" s="42">
        <v>429</v>
      </c>
      <c r="BS139" s="42">
        <v>327</v>
      </c>
      <c r="BT139" s="42">
        <v>371</v>
      </c>
      <c r="BU139" s="42">
        <v>367</v>
      </c>
      <c r="BV139" s="42">
        <v>399</v>
      </c>
      <c r="BW139" s="42">
        <v>328</v>
      </c>
      <c r="BX139" s="42">
        <v>375</v>
      </c>
      <c r="BY139" s="42">
        <v>378</v>
      </c>
      <c r="BZ139" s="42">
        <v>352</v>
      </c>
      <c r="CA139" s="42">
        <v>392</v>
      </c>
      <c r="CB139" s="42">
        <v>370</v>
      </c>
      <c r="CC139" s="42">
        <v>337</v>
      </c>
      <c r="CD139" s="42">
        <v>314</v>
      </c>
      <c r="CE139" s="42">
        <v>357</v>
      </c>
      <c r="CF139" s="42">
        <v>350</v>
      </c>
      <c r="CG139" s="42">
        <v>301</v>
      </c>
      <c r="CH139" s="42">
        <v>296</v>
      </c>
      <c r="CI139" s="42">
        <v>302</v>
      </c>
      <c r="CJ139" s="42">
        <v>288</v>
      </c>
      <c r="CK139" s="42">
        <v>232</v>
      </c>
      <c r="CL139" s="42">
        <v>219</v>
      </c>
      <c r="CM139" s="42">
        <v>198</v>
      </c>
      <c r="CN139" s="42">
        <v>177</v>
      </c>
      <c r="CO139" s="42">
        <v>152</v>
      </c>
      <c r="CP139" s="42">
        <v>146</v>
      </c>
      <c r="CQ139" s="42">
        <v>463</v>
      </c>
    </row>
    <row r="140" spans="1:95" x14ac:dyDescent="0.2">
      <c r="A140" s="23" t="s">
        <v>182</v>
      </c>
      <c r="B140" s="23" t="s">
        <v>96</v>
      </c>
      <c r="C140" s="20" t="s">
        <v>174</v>
      </c>
      <c r="D140" s="42">
        <f t="shared" si="12"/>
        <v>44240</v>
      </c>
      <c r="E140" s="42">
        <v>473</v>
      </c>
      <c r="F140" s="42">
        <v>472</v>
      </c>
      <c r="G140" s="42">
        <v>576</v>
      </c>
      <c r="H140" s="42">
        <v>509</v>
      </c>
      <c r="I140" s="42">
        <v>506</v>
      </c>
      <c r="J140" s="42">
        <v>476</v>
      </c>
      <c r="K140" s="42">
        <v>477</v>
      </c>
      <c r="L140" s="42">
        <v>491</v>
      </c>
      <c r="M140" s="42">
        <v>509</v>
      </c>
      <c r="N140" s="42">
        <v>502</v>
      </c>
      <c r="O140" s="42">
        <v>474</v>
      </c>
      <c r="P140" s="42">
        <v>494</v>
      </c>
      <c r="Q140" s="42">
        <v>496</v>
      </c>
      <c r="R140" s="42">
        <v>490</v>
      </c>
      <c r="S140" s="42">
        <v>541</v>
      </c>
      <c r="T140" s="42">
        <v>535</v>
      </c>
      <c r="U140" s="42">
        <v>521</v>
      </c>
      <c r="V140" s="42">
        <v>532</v>
      </c>
      <c r="W140" s="42">
        <v>532</v>
      </c>
      <c r="X140" s="42">
        <v>537</v>
      </c>
      <c r="Y140" s="42">
        <v>541</v>
      </c>
      <c r="Z140" s="42">
        <v>550</v>
      </c>
      <c r="AA140" s="42">
        <v>526</v>
      </c>
      <c r="AB140" s="42">
        <v>544</v>
      </c>
      <c r="AC140" s="42">
        <v>568</v>
      </c>
      <c r="AD140" s="42">
        <v>578</v>
      </c>
      <c r="AE140" s="42">
        <v>583</v>
      </c>
      <c r="AF140" s="42">
        <v>595</v>
      </c>
      <c r="AG140" s="42">
        <v>579</v>
      </c>
      <c r="AH140" s="42">
        <v>568</v>
      </c>
      <c r="AI140" s="42">
        <v>626</v>
      </c>
      <c r="AJ140" s="42">
        <v>591</v>
      </c>
      <c r="AK140" s="42">
        <v>559</v>
      </c>
      <c r="AL140" s="42">
        <v>521</v>
      </c>
      <c r="AM140" s="42">
        <v>482</v>
      </c>
      <c r="AN140" s="42">
        <v>575</v>
      </c>
      <c r="AO140" s="42">
        <v>549</v>
      </c>
      <c r="AP140" s="42">
        <v>565</v>
      </c>
      <c r="AQ140" s="42">
        <v>618</v>
      </c>
      <c r="AR140" s="42">
        <v>673</v>
      </c>
      <c r="AS140" s="42">
        <v>666</v>
      </c>
      <c r="AT140" s="42">
        <v>672</v>
      </c>
      <c r="AU140" s="42">
        <v>715</v>
      </c>
      <c r="AV140" s="42">
        <v>708</v>
      </c>
      <c r="AW140" s="42">
        <v>733</v>
      </c>
      <c r="AX140" s="42">
        <v>652</v>
      </c>
      <c r="AY140" s="42">
        <v>744</v>
      </c>
      <c r="AZ140" s="42">
        <v>667</v>
      </c>
      <c r="BA140" s="42">
        <v>683</v>
      </c>
      <c r="BB140" s="42">
        <v>658</v>
      </c>
      <c r="BC140" s="42">
        <v>639</v>
      </c>
      <c r="BD140" s="42">
        <v>597</v>
      </c>
      <c r="BE140" s="42">
        <v>621</v>
      </c>
      <c r="BF140" s="42">
        <v>617</v>
      </c>
      <c r="BG140" s="42">
        <v>584</v>
      </c>
      <c r="BH140" s="42">
        <v>571</v>
      </c>
      <c r="BI140" s="42">
        <v>551</v>
      </c>
      <c r="BJ140" s="42">
        <v>527</v>
      </c>
      <c r="BK140" s="42">
        <v>553</v>
      </c>
      <c r="BL140" s="42">
        <v>515</v>
      </c>
      <c r="BM140" s="42">
        <v>490</v>
      </c>
      <c r="BN140" s="42">
        <v>518</v>
      </c>
      <c r="BO140" s="42">
        <v>561</v>
      </c>
      <c r="BP140" s="42">
        <v>532</v>
      </c>
      <c r="BQ140" s="42">
        <v>558</v>
      </c>
      <c r="BR140" s="42">
        <v>458</v>
      </c>
      <c r="BS140" s="42">
        <v>448</v>
      </c>
      <c r="BT140" s="42">
        <v>449</v>
      </c>
      <c r="BU140" s="42">
        <v>457</v>
      </c>
      <c r="BV140" s="42">
        <v>397</v>
      </c>
      <c r="BW140" s="42">
        <v>373</v>
      </c>
      <c r="BX140" s="42">
        <v>380</v>
      </c>
      <c r="BY140" s="42">
        <v>393</v>
      </c>
      <c r="BZ140" s="42">
        <v>386</v>
      </c>
      <c r="CA140" s="42">
        <v>356</v>
      </c>
      <c r="CB140" s="42">
        <v>364</v>
      </c>
      <c r="CC140" s="42">
        <v>339</v>
      </c>
      <c r="CD140" s="42">
        <v>291</v>
      </c>
      <c r="CE140" s="42">
        <v>301</v>
      </c>
      <c r="CF140" s="42">
        <v>240</v>
      </c>
      <c r="CG140" s="42">
        <v>224</v>
      </c>
      <c r="CH140" s="42">
        <v>219</v>
      </c>
      <c r="CI140" s="42">
        <v>196</v>
      </c>
      <c r="CJ140" s="42">
        <v>155</v>
      </c>
      <c r="CK140" s="42">
        <v>153</v>
      </c>
      <c r="CL140" s="42">
        <v>138</v>
      </c>
      <c r="CM140" s="42">
        <v>114</v>
      </c>
      <c r="CN140" s="42">
        <v>112</v>
      </c>
      <c r="CO140" s="42">
        <v>91</v>
      </c>
      <c r="CP140" s="42">
        <v>88</v>
      </c>
      <c r="CQ140" s="42">
        <v>252</v>
      </c>
    </row>
    <row r="141" spans="1:95" x14ac:dyDescent="0.2">
      <c r="A141" s="23" t="s">
        <v>183</v>
      </c>
      <c r="B141" s="23" t="s">
        <v>97</v>
      </c>
      <c r="C141" s="20" t="s">
        <v>174</v>
      </c>
      <c r="D141" s="42">
        <f t="shared" si="12"/>
        <v>44253</v>
      </c>
      <c r="E141" s="42">
        <v>430</v>
      </c>
      <c r="F141" s="42">
        <v>466</v>
      </c>
      <c r="G141" s="42">
        <v>441</v>
      </c>
      <c r="H141" s="42">
        <v>453</v>
      </c>
      <c r="I141" s="42">
        <v>438</v>
      </c>
      <c r="J141" s="42">
        <v>402</v>
      </c>
      <c r="K141" s="42">
        <v>433</v>
      </c>
      <c r="L141" s="42">
        <v>415</v>
      </c>
      <c r="M141" s="42">
        <v>437</v>
      </c>
      <c r="N141" s="42">
        <v>443</v>
      </c>
      <c r="O141" s="42">
        <v>459</v>
      </c>
      <c r="P141" s="42">
        <v>437</v>
      </c>
      <c r="Q141" s="42">
        <v>476</v>
      </c>
      <c r="R141" s="42">
        <v>491</v>
      </c>
      <c r="S141" s="42">
        <v>513</v>
      </c>
      <c r="T141" s="42">
        <v>523</v>
      </c>
      <c r="U141" s="42">
        <v>546</v>
      </c>
      <c r="V141" s="42">
        <v>529</v>
      </c>
      <c r="W141" s="42">
        <v>483</v>
      </c>
      <c r="X141" s="42">
        <v>482</v>
      </c>
      <c r="Y141" s="42">
        <v>456</v>
      </c>
      <c r="Z141" s="42">
        <v>407</v>
      </c>
      <c r="AA141" s="42">
        <v>428</v>
      </c>
      <c r="AB141" s="42">
        <v>454</v>
      </c>
      <c r="AC141" s="42">
        <v>526</v>
      </c>
      <c r="AD141" s="42">
        <v>483</v>
      </c>
      <c r="AE141" s="42">
        <v>455</v>
      </c>
      <c r="AF141" s="42">
        <v>490</v>
      </c>
      <c r="AG141" s="42">
        <v>465</v>
      </c>
      <c r="AH141" s="42">
        <v>539</v>
      </c>
      <c r="AI141" s="42">
        <v>492</v>
      </c>
      <c r="AJ141" s="42">
        <v>500</v>
      </c>
      <c r="AK141" s="42">
        <v>456</v>
      </c>
      <c r="AL141" s="42">
        <v>476</v>
      </c>
      <c r="AM141" s="42">
        <v>478</v>
      </c>
      <c r="AN141" s="42">
        <v>462</v>
      </c>
      <c r="AO141" s="42">
        <v>470</v>
      </c>
      <c r="AP141" s="42">
        <v>507</v>
      </c>
      <c r="AQ141" s="42">
        <v>578</v>
      </c>
      <c r="AR141" s="42">
        <v>599</v>
      </c>
      <c r="AS141" s="42">
        <v>600</v>
      </c>
      <c r="AT141" s="42">
        <v>607</v>
      </c>
      <c r="AU141" s="42">
        <v>641</v>
      </c>
      <c r="AV141" s="42">
        <v>640</v>
      </c>
      <c r="AW141" s="42">
        <v>636</v>
      </c>
      <c r="AX141" s="42">
        <v>650</v>
      </c>
      <c r="AY141" s="42">
        <v>676</v>
      </c>
      <c r="AZ141" s="42">
        <v>619</v>
      </c>
      <c r="BA141" s="42">
        <v>657</v>
      </c>
      <c r="BB141" s="42">
        <v>686</v>
      </c>
      <c r="BC141" s="42">
        <v>661</v>
      </c>
      <c r="BD141" s="42">
        <v>668</v>
      </c>
      <c r="BE141" s="42">
        <v>647</v>
      </c>
      <c r="BF141" s="42">
        <v>610</v>
      </c>
      <c r="BG141" s="42">
        <v>605</v>
      </c>
      <c r="BH141" s="42">
        <v>581</v>
      </c>
      <c r="BI141" s="42">
        <v>562</v>
      </c>
      <c r="BJ141" s="42">
        <v>554</v>
      </c>
      <c r="BK141" s="42">
        <v>614</v>
      </c>
      <c r="BL141" s="42">
        <v>559</v>
      </c>
      <c r="BM141" s="42">
        <v>580</v>
      </c>
      <c r="BN141" s="42">
        <v>558</v>
      </c>
      <c r="BO141" s="42">
        <v>639</v>
      </c>
      <c r="BP141" s="42">
        <v>626</v>
      </c>
      <c r="BQ141" s="42">
        <v>717</v>
      </c>
      <c r="BR141" s="42">
        <v>520</v>
      </c>
      <c r="BS141" s="42">
        <v>526</v>
      </c>
      <c r="BT141" s="42">
        <v>549</v>
      </c>
      <c r="BU141" s="42">
        <v>513</v>
      </c>
      <c r="BV141" s="42">
        <v>487</v>
      </c>
      <c r="BW141" s="42">
        <v>421</v>
      </c>
      <c r="BX141" s="42">
        <v>485</v>
      </c>
      <c r="BY141" s="42">
        <v>424</v>
      </c>
      <c r="BZ141" s="42">
        <v>450</v>
      </c>
      <c r="CA141" s="42">
        <v>424</v>
      </c>
      <c r="CB141" s="42">
        <v>389</v>
      </c>
      <c r="CC141" s="42">
        <v>420</v>
      </c>
      <c r="CD141" s="42">
        <v>389</v>
      </c>
      <c r="CE141" s="42">
        <v>345</v>
      </c>
      <c r="CF141" s="42">
        <v>348</v>
      </c>
      <c r="CG141" s="42">
        <v>340</v>
      </c>
      <c r="CH141" s="42">
        <v>301</v>
      </c>
      <c r="CI141" s="42">
        <v>292</v>
      </c>
      <c r="CJ141" s="42">
        <v>268</v>
      </c>
      <c r="CK141" s="42">
        <v>258</v>
      </c>
      <c r="CL141" s="42">
        <v>245</v>
      </c>
      <c r="CM141" s="42">
        <v>228</v>
      </c>
      <c r="CN141" s="42">
        <v>201</v>
      </c>
      <c r="CO141" s="42">
        <v>189</v>
      </c>
      <c r="CP141" s="42">
        <v>140</v>
      </c>
      <c r="CQ141" s="42">
        <v>490</v>
      </c>
    </row>
    <row r="142" spans="1:95" x14ac:dyDescent="0.2">
      <c r="A142" s="23" t="s">
        <v>184</v>
      </c>
      <c r="B142" s="23" t="s">
        <v>98</v>
      </c>
      <c r="C142" s="20" t="s">
        <v>174</v>
      </c>
      <c r="D142" s="42">
        <f t="shared" si="12"/>
        <v>45100</v>
      </c>
      <c r="E142" s="42">
        <v>372</v>
      </c>
      <c r="F142" s="42">
        <v>419</v>
      </c>
      <c r="G142" s="42">
        <v>420</v>
      </c>
      <c r="H142" s="42">
        <v>406</v>
      </c>
      <c r="I142" s="42">
        <v>389</v>
      </c>
      <c r="J142" s="42">
        <v>419</v>
      </c>
      <c r="K142" s="42">
        <v>413</v>
      </c>
      <c r="L142" s="42">
        <v>445</v>
      </c>
      <c r="M142" s="42">
        <v>390</v>
      </c>
      <c r="N142" s="42">
        <v>432</v>
      </c>
      <c r="O142" s="42">
        <v>425</v>
      </c>
      <c r="P142" s="42">
        <v>423</v>
      </c>
      <c r="Q142" s="42">
        <v>502</v>
      </c>
      <c r="R142" s="42">
        <v>466</v>
      </c>
      <c r="S142" s="42">
        <v>484</v>
      </c>
      <c r="T142" s="42">
        <v>541</v>
      </c>
      <c r="U142" s="42">
        <v>504</v>
      </c>
      <c r="V142" s="42">
        <v>555</v>
      </c>
      <c r="W142" s="42">
        <v>452</v>
      </c>
      <c r="X142" s="42">
        <v>388</v>
      </c>
      <c r="Y142" s="42">
        <v>371</v>
      </c>
      <c r="Z142" s="42">
        <v>391</v>
      </c>
      <c r="AA142" s="42">
        <v>411</v>
      </c>
      <c r="AB142" s="42">
        <v>397</v>
      </c>
      <c r="AC142" s="42">
        <v>385</v>
      </c>
      <c r="AD142" s="42">
        <v>377</v>
      </c>
      <c r="AE142" s="42">
        <v>405</v>
      </c>
      <c r="AF142" s="42">
        <v>378</v>
      </c>
      <c r="AG142" s="42">
        <v>419</v>
      </c>
      <c r="AH142" s="42">
        <v>394</v>
      </c>
      <c r="AI142" s="42">
        <v>415</v>
      </c>
      <c r="AJ142" s="42">
        <v>398</v>
      </c>
      <c r="AK142" s="42">
        <v>384</v>
      </c>
      <c r="AL142" s="42">
        <v>345</v>
      </c>
      <c r="AM142" s="42">
        <v>404</v>
      </c>
      <c r="AN142" s="42">
        <v>432</v>
      </c>
      <c r="AO142" s="42">
        <v>458</v>
      </c>
      <c r="AP142" s="42">
        <v>482</v>
      </c>
      <c r="AQ142" s="42">
        <v>517</v>
      </c>
      <c r="AR142" s="42">
        <v>607</v>
      </c>
      <c r="AS142" s="42">
        <v>608</v>
      </c>
      <c r="AT142" s="42">
        <v>659</v>
      </c>
      <c r="AU142" s="42">
        <v>608</v>
      </c>
      <c r="AV142" s="42">
        <v>648</v>
      </c>
      <c r="AW142" s="42">
        <v>668</v>
      </c>
      <c r="AX142" s="42">
        <v>669</v>
      </c>
      <c r="AY142" s="42">
        <v>737</v>
      </c>
      <c r="AZ142" s="42">
        <v>721</v>
      </c>
      <c r="BA142" s="42">
        <v>723</v>
      </c>
      <c r="BB142" s="42">
        <v>686</v>
      </c>
      <c r="BC142" s="42">
        <v>687</v>
      </c>
      <c r="BD142" s="42">
        <v>675</v>
      </c>
      <c r="BE142" s="42">
        <v>682</v>
      </c>
      <c r="BF142" s="42">
        <v>689</v>
      </c>
      <c r="BG142" s="42">
        <v>652</v>
      </c>
      <c r="BH142" s="42">
        <v>667</v>
      </c>
      <c r="BI142" s="42">
        <v>616</v>
      </c>
      <c r="BJ142" s="42">
        <v>631</v>
      </c>
      <c r="BK142" s="42">
        <v>640</v>
      </c>
      <c r="BL142" s="42">
        <v>680</v>
      </c>
      <c r="BM142" s="42">
        <v>701</v>
      </c>
      <c r="BN142" s="42">
        <v>673</v>
      </c>
      <c r="BO142" s="42">
        <v>695</v>
      </c>
      <c r="BP142" s="42">
        <v>782</v>
      </c>
      <c r="BQ142" s="42">
        <v>854</v>
      </c>
      <c r="BR142" s="42">
        <v>642</v>
      </c>
      <c r="BS142" s="42">
        <v>608</v>
      </c>
      <c r="BT142" s="42">
        <v>615</v>
      </c>
      <c r="BU142" s="42">
        <v>587</v>
      </c>
      <c r="BV142" s="42">
        <v>546</v>
      </c>
      <c r="BW142" s="42">
        <v>523</v>
      </c>
      <c r="BX142" s="42">
        <v>543</v>
      </c>
      <c r="BY142" s="42">
        <v>539</v>
      </c>
      <c r="BZ142" s="42">
        <v>474</v>
      </c>
      <c r="CA142" s="42">
        <v>515</v>
      </c>
      <c r="CB142" s="42">
        <v>449</v>
      </c>
      <c r="CC142" s="42">
        <v>460</v>
      </c>
      <c r="CD142" s="42">
        <v>409</v>
      </c>
      <c r="CE142" s="42">
        <v>381</v>
      </c>
      <c r="CF142" s="42">
        <v>396</v>
      </c>
      <c r="CG142" s="42">
        <v>372</v>
      </c>
      <c r="CH142" s="42">
        <v>334</v>
      </c>
      <c r="CI142" s="42">
        <v>306</v>
      </c>
      <c r="CJ142" s="42">
        <v>260</v>
      </c>
      <c r="CK142" s="42">
        <v>258</v>
      </c>
      <c r="CL142" s="42">
        <v>258</v>
      </c>
      <c r="CM142" s="42">
        <v>197</v>
      </c>
      <c r="CN142" s="42">
        <v>206</v>
      </c>
      <c r="CO142" s="42">
        <v>153</v>
      </c>
      <c r="CP142" s="42">
        <v>171</v>
      </c>
      <c r="CQ142" s="42">
        <v>632</v>
      </c>
    </row>
    <row r="143" spans="1:95" x14ac:dyDescent="0.2">
      <c r="A143" s="23" t="s">
        <v>185</v>
      </c>
      <c r="B143" s="23" t="s">
        <v>99</v>
      </c>
      <c r="C143" s="20" t="s">
        <v>174</v>
      </c>
      <c r="D143" s="42">
        <f t="shared" si="12"/>
        <v>48726</v>
      </c>
      <c r="E143" s="42">
        <v>488</v>
      </c>
      <c r="F143" s="42">
        <v>416</v>
      </c>
      <c r="G143" s="42">
        <v>470</v>
      </c>
      <c r="H143" s="42">
        <v>462</v>
      </c>
      <c r="I143" s="42">
        <v>459</v>
      </c>
      <c r="J143" s="42">
        <v>445</v>
      </c>
      <c r="K143" s="42">
        <v>462</v>
      </c>
      <c r="L143" s="42">
        <v>449</v>
      </c>
      <c r="M143" s="42">
        <v>458</v>
      </c>
      <c r="N143" s="42">
        <v>457</v>
      </c>
      <c r="O143" s="42">
        <v>449</v>
      </c>
      <c r="P143" s="42">
        <v>481</v>
      </c>
      <c r="Q143" s="42">
        <v>501</v>
      </c>
      <c r="R143" s="42">
        <v>567</v>
      </c>
      <c r="S143" s="42">
        <v>540</v>
      </c>
      <c r="T143" s="42">
        <v>540</v>
      </c>
      <c r="U143" s="42">
        <v>533</v>
      </c>
      <c r="V143" s="42">
        <v>610</v>
      </c>
      <c r="W143" s="42">
        <v>545</v>
      </c>
      <c r="X143" s="42">
        <v>537</v>
      </c>
      <c r="Y143" s="42">
        <v>557</v>
      </c>
      <c r="Z143" s="42">
        <v>559</v>
      </c>
      <c r="AA143" s="42">
        <v>502</v>
      </c>
      <c r="AB143" s="42">
        <v>531</v>
      </c>
      <c r="AC143" s="42">
        <v>599</v>
      </c>
      <c r="AD143" s="42">
        <v>539</v>
      </c>
      <c r="AE143" s="42">
        <v>524</v>
      </c>
      <c r="AF143" s="42">
        <v>505</v>
      </c>
      <c r="AG143" s="42">
        <v>452</v>
      </c>
      <c r="AH143" s="42">
        <v>504</v>
      </c>
      <c r="AI143" s="42">
        <v>481</v>
      </c>
      <c r="AJ143" s="42">
        <v>507</v>
      </c>
      <c r="AK143" s="42">
        <v>463</v>
      </c>
      <c r="AL143" s="42">
        <v>445</v>
      </c>
      <c r="AM143" s="42">
        <v>441</v>
      </c>
      <c r="AN143" s="42">
        <v>476</v>
      </c>
      <c r="AO143" s="42">
        <v>530</v>
      </c>
      <c r="AP143" s="42">
        <v>524</v>
      </c>
      <c r="AQ143" s="42">
        <v>557</v>
      </c>
      <c r="AR143" s="42">
        <v>672</v>
      </c>
      <c r="AS143" s="42">
        <v>643</v>
      </c>
      <c r="AT143" s="42">
        <v>687</v>
      </c>
      <c r="AU143" s="42">
        <v>703</v>
      </c>
      <c r="AV143" s="42">
        <v>767</v>
      </c>
      <c r="AW143" s="42">
        <v>723</v>
      </c>
      <c r="AX143" s="42">
        <v>727</v>
      </c>
      <c r="AY143" s="42">
        <v>789</v>
      </c>
      <c r="AZ143" s="42">
        <v>705</v>
      </c>
      <c r="BA143" s="42">
        <v>760</v>
      </c>
      <c r="BB143" s="42">
        <v>752</v>
      </c>
      <c r="BC143" s="42">
        <v>749</v>
      </c>
      <c r="BD143" s="42">
        <v>703</v>
      </c>
      <c r="BE143" s="42">
        <v>720</v>
      </c>
      <c r="BF143" s="42">
        <v>716</v>
      </c>
      <c r="BG143" s="42">
        <v>700</v>
      </c>
      <c r="BH143" s="42">
        <v>687</v>
      </c>
      <c r="BI143" s="42">
        <v>666</v>
      </c>
      <c r="BJ143" s="42">
        <v>667</v>
      </c>
      <c r="BK143" s="42">
        <v>675</v>
      </c>
      <c r="BL143" s="42">
        <v>662</v>
      </c>
      <c r="BM143" s="42">
        <v>664</v>
      </c>
      <c r="BN143" s="42">
        <v>659</v>
      </c>
      <c r="BO143" s="42">
        <v>683</v>
      </c>
      <c r="BP143" s="42">
        <v>695</v>
      </c>
      <c r="BQ143" s="42">
        <v>789</v>
      </c>
      <c r="BR143" s="42">
        <v>603</v>
      </c>
      <c r="BS143" s="42">
        <v>633</v>
      </c>
      <c r="BT143" s="42">
        <v>584</v>
      </c>
      <c r="BU143" s="42">
        <v>566</v>
      </c>
      <c r="BV143" s="42">
        <v>566</v>
      </c>
      <c r="BW143" s="42">
        <v>496</v>
      </c>
      <c r="BX143" s="42">
        <v>527</v>
      </c>
      <c r="BY143" s="42">
        <v>482</v>
      </c>
      <c r="BZ143" s="42">
        <v>540</v>
      </c>
      <c r="CA143" s="42">
        <v>464</v>
      </c>
      <c r="CB143" s="42">
        <v>473</v>
      </c>
      <c r="CC143" s="42">
        <v>467</v>
      </c>
      <c r="CD143" s="42">
        <v>422</v>
      </c>
      <c r="CE143" s="42">
        <v>405</v>
      </c>
      <c r="CF143" s="42">
        <v>412</v>
      </c>
      <c r="CG143" s="42">
        <v>384</v>
      </c>
      <c r="CH143" s="42">
        <v>335</v>
      </c>
      <c r="CI143" s="42">
        <v>333</v>
      </c>
      <c r="CJ143" s="42">
        <v>263</v>
      </c>
      <c r="CK143" s="42">
        <v>232</v>
      </c>
      <c r="CL143" s="42">
        <v>261</v>
      </c>
      <c r="CM143" s="42">
        <v>254</v>
      </c>
      <c r="CN143" s="42">
        <v>199</v>
      </c>
      <c r="CO143" s="42">
        <v>178</v>
      </c>
      <c r="CP143" s="42">
        <v>157</v>
      </c>
      <c r="CQ143" s="42">
        <v>562</v>
      </c>
    </row>
    <row r="144" spans="1:95" x14ac:dyDescent="0.2">
      <c r="A144" s="23" t="s">
        <v>186</v>
      </c>
      <c r="B144" s="23" t="s">
        <v>100</v>
      </c>
      <c r="C144" s="20" t="s">
        <v>174</v>
      </c>
      <c r="D144" s="42">
        <f t="shared" si="12"/>
        <v>46001</v>
      </c>
      <c r="E144" s="42">
        <v>487</v>
      </c>
      <c r="F144" s="42">
        <v>525</v>
      </c>
      <c r="G144" s="42">
        <v>536</v>
      </c>
      <c r="H144" s="42">
        <v>483</v>
      </c>
      <c r="I144" s="42">
        <v>449</v>
      </c>
      <c r="J144" s="42">
        <v>488</v>
      </c>
      <c r="K144" s="42">
        <v>444</v>
      </c>
      <c r="L144" s="42">
        <v>439</v>
      </c>
      <c r="M144" s="42">
        <v>471</v>
      </c>
      <c r="N144" s="42">
        <v>461</v>
      </c>
      <c r="O144" s="42">
        <v>439</v>
      </c>
      <c r="P144" s="42">
        <v>492</v>
      </c>
      <c r="Q144" s="42">
        <v>496</v>
      </c>
      <c r="R144" s="42">
        <v>502</v>
      </c>
      <c r="S144" s="42">
        <v>527</v>
      </c>
      <c r="T144" s="42">
        <v>533</v>
      </c>
      <c r="U144" s="42">
        <v>554</v>
      </c>
      <c r="V144" s="42">
        <v>594</v>
      </c>
      <c r="W144" s="42">
        <v>566</v>
      </c>
      <c r="X144" s="42">
        <v>483</v>
      </c>
      <c r="Y144" s="42">
        <v>493</v>
      </c>
      <c r="Z144" s="42">
        <v>511</v>
      </c>
      <c r="AA144" s="42">
        <v>480</v>
      </c>
      <c r="AB144" s="42">
        <v>544</v>
      </c>
      <c r="AC144" s="42">
        <v>510</v>
      </c>
      <c r="AD144" s="42">
        <v>537</v>
      </c>
      <c r="AE144" s="42">
        <v>515</v>
      </c>
      <c r="AF144" s="42">
        <v>501</v>
      </c>
      <c r="AG144" s="42">
        <v>488</v>
      </c>
      <c r="AH144" s="42">
        <v>492</v>
      </c>
      <c r="AI144" s="42">
        <v>527</v>
      </c>
      <c r="AJ144" s="42">
        <v>540</v>
      </c>
      <c r="AK144" s="42">
        <v>501</v>
      </c>
      <c r="AL144" s="42">
        <v>516</v>
      </c>
      <c r="AM144" s="42">
        <v>477</v>
      </c>
      <c r="AN144" s="42">
        <v>524</v>
      </c>
      <c r="AO144" s="42">
        <v>534</v>
      </c>
      <c r="AP144" s="42">
        <v>580</v>
      </c>
      <c r="AQ144" s="42">
        <v>576</v>
      </c>
      <c r="AR144" s="42">
        <v>614</v>
      </c>
      <c r="AS144" s="42">
        <v>704</v>
      </c>
      <c r="AT144" s="42">
        <v>718</v>
      </c>
      <c r="AU144" s="42">
        <v>748</v>
      </c>
      <c r="AV144" s="42">
        <v>688</v>
      </c>
      <c r="AW144" s="42">
        <v>761</v>
      </c>
      <c r="AX144" s="42">
        <v>733</v>
      </c>
      <c r="AY144" s="42">
        <v>707</v>
      </c>
      <c r="AZ144" s="42">
        <v>757</v>
      </c>
      <c r="BA144" s="42">
        <v>743</v>
      </c>
      <c r="BB144" s="42">
        <v>644</v>
      </c>
      <c r="BC144" s="42">
        <v>640</v>
      </c>
      <c r="BD144" s="42">
        <v>655</v>
      </c>
      <c r="BE144" s="42">
        <v>662</v>
      </c>
      <c r="BF144" s="42">
        <v>665</v>
      </c>
      <c r="BG144" s="42">
        <v>594</v>
      </c>
      <c r="BH144" s="42">
        <v>658</v>
      </c>
      <c r="BI144" s="42">
        <v>643</v>
      </c>
      <c r="BJ144" s="42">
        <v>607</v>
      </c>
      <c r="BK144" s="42">
        <v>604</v>
      </c>
      <c r="BL144" s="42">
        <v>576</v>
      </c>
      <c r="BM144" s="42">
        <v>607</v>
      </c>
      <c r="BN144" s="42">
        <v>636</v>
      </c>
      <c r="BO144" s="42">
        <v>623</v>
      </c>
      <c r="BP144" s="42">
        <v>637</v>
      </c>
      <c r="BQ144" s="42">
        <v>693</v>
      </c>
      <c r="BR144" s="42">
        <v>559</v>
      </c>
      <c r="BS144" s="42">
        <v>508</v>
      </c>
      <c r="BT144" s="42">
        <v>507</v>
      </c>
      <c r="BU144" s="42">
        <v>515</v>
      </c>
      <c r="BV144" s="42">
        <v>515</v>
      </c>
      <c r="BW144" s="42">
        <v>410</v>
      </c>
      <c r="BX144" s="42">
        <v>443</v>
      </c>
      <c r="BY144" s="42">
        <v>436</v>
      </c>
      <c r="BZ144" s="42">
        <v>417</v>
      </c>
      <c r="CA144" s="42">
        <v>382</v>
      </c>
      <c r="CB144" s="42">
        <v>373</v>
      </c>
      <c r="CC144" s="42">
        <v>315</v>
      </c>
      <c r="CD144" s="42">
        <v>352</v>
      </c>
      <c r="CE144" s="42">
        <v>346</v>
      </c>
      <c r="CF144" s="42">
        <v>312</v>
      </c>
      <c r="CG144" s="42">
        <v>295</v>
      </c>
      <c r="CH144" s="42">
        <v>253</v>
      </c>
      <c r="CI144" s="42">
        <v>219</v>
      </c>
      <c r="CJ144" s="42">
        <v>237</v>
      </c>
      <c r="CK144" s="42">
        <v>205</v>
      </c>
      <c r="CL144" s="42">
        <v>212</v>
      </c>
      <c r="CM144" s="42">
        <v>179</v>
      </c>
      <c r="CN144" s="42">
        <v>182</v>
      </c>
      <c r="CO144" s="42">
        <v>126</v>
      </c>
      <c r="CP144" s="42">
        <v>121</v>
      </c>
      <c r="CQ144" s="42">
        <v>450</v>
      </c>
    </row>
    <row r="145" spans="1:95" x14ac:dyDescent="0.2">
      <c r="A145" s="23" t="s">
        <v>187</v>
      </c>
      <c r="B145" s="23" t="s">
        <v>101</v>
      </c>
      <c r="C145" s="20" t="s">
        <v>174</v>
      </c>
      <c r="D145" s="42">
        <f t="shared" si="12"/>
        <v>48672</v>
      </c>
      <c r="E145" s="42">
        <v>432</v>
      </c>
      <c r="F145" s="42">
        <v>441</v>
      </c>
      <c r="G145" s="42">
        <v>462</v>
      </c>
      <c r="H145" s="42">
        <v>494</v>
      </c>
      <c r="I145" s="42">
        <v>466</v>
      </c>
      <c r="J145" s="42">
        <v>454</v>
      </c>
      <c r="K145" s="42">
        <v>462</v>
      </c>
      <c r="L145" s="42">
        <v>484</v>
      </c>
      <c r="M145" s="42">
        <v>422</v>
      </c>
      <c r="N145" s="42">
        <v>502</v>
      </c>
      <c r="O145" s="42">
        <v>470</v>
      </c>
      <c r="P145" s="42">
        <v>530</v>
      </c>
      <c r="Q145" s="42">
        <v>478</v>
      </c>
      <c r="R145" s="42">
        <v>557</v>
      </c>
      <c r="S145" s="42">
        <v>543</v>
      </c>
      <c r="T145" s="42">
        <v>535</v>
      </c>
      <c r="U145" s="42">
        <v>568</v>
      </c>
      <c r="V145" s="42">
        <v>530</v>
      </c>
      <c r="W145" s="42">
        <v>555</v>
      </c>
      <c r="X145" s="42">
        <v>484</v>
      </c>
      <c r="Y145" s="42">
        <v>496</v>
      </c>
      <c r="Z145" s="42">
        <v>489</v>
      </c>
      <c r="AA145" s="42">
        <v>446</v>
      </c>
      <c r="AB145" s="42">
        <v>451</v>
      </c>
      <c r="AC145" s="42">
        <v>452</v>
      </c>
      <c r="AD145" s="42">
        <v>423</v>
      </c>
      <c r="AE145" s="42">
        <v>447</v>
      </c>
      <c r="AF145" s="42">
        <v>449</v>
      </c>
      <c r="AG145" s="42">
        <v>483</v>
      </c>
      <c r="AH145" s="42">
        <v>451</v>
      </c>
      <c r="AI145" s="42">
        <v>451</v>
      </c>
      <c r="AJ145" s="42">
        <v>443</v>
      </c>
      <c r="AK145" s="42">
        <v>417</v>
      </c>
      <c r="AL145" s="42">
        <v>426</v>
      </c>
      <c r="AM145" s="42">
        <v>437</v>
      </c>
      <c r="AN145" s="42">
        <v>453</v>
      </c>
      <c r="AO145" s="42">
        <v>546</v>
      </c>
      <c r="AP145" s="42">
        <v>533</v>
      </c>
      <c r="AQ145" s="42">
        <v>592</v>
      </c>
      <c r="AR145" s="42">
        <v>644</v>
      </c>
      <c r="AS145" s="42">
        <v>705</v>
      </c>
      <c r="AT145" s="42">
        <v>675</v>
      </c>
      <c r="AU145" s="42">
        <v>716</v>
      </c>
      <c r="AV145" s="42">
        <v>735</v>
      </c>
      <c r="AW145" s="42">
        <v>789</v>
      </c>
      <c r="AX145" s="42">
        <v>767</v>
      </c>
      <c r="AY145" s="42">
        <v>764</v>
      </c>
      <c r="AZ145" s="42">
        <v>767</v>
      </c>
      <c r="BA145" s="42">
        <v>759</v>
      </c>
      <c r="BB145" s="42">
        <v>691</v>
      </c>
      <c r="BC145" s="42">
        <v>721</v>
      </c>
      <c r="BD145" s="42">
        <v>766</v>
      </c>
      <c r="BE145" s="42">
        <v>770</v>
      </c>
      <c r="BF145" s="42">
        <v>709</v>
      </c>
      <c r="BG145" s="42">
        <v>714</v>
      </c>
      <c r="BH145" s="42">
        <v>670</v>
      </c>
      <c r="BI145" s="42">
        <v>671</v>
      </c>
      <c r="BJ145" s="42">
        <v>688</v>
      </c>
      <c r="BK145" s="42">
        <v>694</v>
      </c>
      <c r="BL145" s="42">
        <v>641</v>
      </c>
      <c r="BM145" s="42">
        <v>689</v>
      </c>
      <c r="BN145" s="42">
        <v>721</v>
      </c>
      <c r="BO145" s="42">
        <v>730</v>
      </c>
      <c r="BP145" s="42">
        <v>770</v>
      </c>
      <c r="BQ145" s="42">
        <v>913</v>
      </c>
      <c r="BR145" s="42">
        <v>655</v>
      </c>
      <c r="BS145" s="42">
        <v>614</v>
      </c>
      <c r="BT145" s="42">
        <v>660</v>
      </c>
      <c r="BU145" s="42">
        <v>622</v>
      </c>
      <c r="BV145" s="42">
        <v>564</v>
      </c>
      <c r="BW145" s="42">
        <v>535</v>
      </c>
      <c r="BX145" s="42">
        <v>531</v>
      </c>
      <c r="BY145" s="42">
        <v>521</v>
      </c>
      <c r="BZ145" s="42">
        <v>483</v>
      </c>
      <c r="CA145" s="42">
        <v>494</v>
      </c>
      <c r="CB145" s="42">
        <v>437</v>
      </c>
      <c r="CC145" s="42">
        <v>440</v>
      </c>
      <c r="CD145" s="42">
        <v>417</v>
      </c>
      <c r="CE145" s="42">
        <v>435</v>
      </c>
      <c r="CF145" s="42">
        <v>385</v>
      </c>
      <c r="CG145" s="42">
        <v>381</v>
      </c>
      <c r="CH145" s="42">
        <v>350</v>
      </c>
      <c r="CI145" s="42">
        <v>324</v>
      </c>
      <c r="CJ145" s="42">
        <v>276</v>
      </c>
      <c r="CK145" s="42">
        <v>266</v>
      </c>
      <c r="CL145" s="42">
        <v>260</v>
      </c>
      <c r="CM145" s="42">
        <v>240</v>
      </c>
      <c r="CN145" s="42">
        <v>228</v>
      </c>
      <c r="CO145" s="42">
        <v>178</v>
      </c>
      <c r="CP145" s="42">
        <v>163</v>
      </c>
      <c r="CQ145" s="42">
        <v>580</v>
      </c>
    </row>
    <row r="146" spans="1:95" x14ac:dyDescent="0.2">
      <c r="A146" s="23" t="s">
        <v>188</v>
      </c>
      <c r="B146" s="23" t="s">
        <v>102</v>
      </c>
      <c r="C146" s="20" t="s">
        <v>174</v>
      </c>
      <c r="D146" s="42">
        <f t="shared" si="12"/>
        <v>31715</v>
      </c>
      <c r="E146" s="42">
        <v>314</v>
      </c>
      <c r="F146" s="42">
        <v>323</v>
      </c>
      <c r="G146" s="42">
        <v>314</v>
      </c>
      <c r="H146" s="42">
        <v>347</v>
      </c>
      <c r="I146" s="42">
        <v>326</v>
      </c>
      <c r="J146" s="42">
        <v>315</v>
      </c>
      <c r="K146" s="42">
        <v>314</v>
      </c>
      <c r="L146" s="42">
        <v>318</v>
      </c>
      <c r="M146" s="42">
        <v>329</v>
      </c>
      <c r="N146" s="42">
        <v>329</v>
      </c>
      <c r="O146" s="42">
        <v>342</v>
      </c>
      <c r="P146" s="42">
        <v>307</v>
      </c>
      <c r="Q146" s="42">
        <v>347</v>
      </c>
      <c r="R146" s="42">
        <v>335</v>
      </c>
      <c r="S146" s="42">
        <v>369</v>
      </c>
      <c r="T146" s="42">
        <v>376</v>
      </c>
      <c r="U146" s="42">
        <v>350</v>
      </c>
      <c r="V146" s="42">
        <v>404</v>
      </c>
      <c r="W146" s="42">
        <v>349</v>
      </c>
      <c r="X146" s="42">
        <v>295</v>
      </c>
      <c r="Y146" s="42">
        <v>264</v>
      </c>
      <c r="Z146" s="42">
        <v>279</v>
      </c>
      <c r="AA146" s="42">
        <v>273</v>
      </c>
      <c r="AB146" s="42">
        <v>312</v>
      </c>
      <c r="AC146" s="42">
        <v>293</v>
      </c>
      <c r="AD146" s="42">
        <v>301</v>
      </c>
      <c r="AE146" s="42">
        <v>342</v>
      </c>
      <c r="AF146" s="42">
        <v>305</v>
      </c>
      <c r="AG146" s="42">
        <v>334</v>
      </c>
      <c r="AH146" s="42">
        <v>332</v>
      </c>
      <c r="AI146" s="42">
        <v>357</v>
      </c>
      <c r="AJ146" s="42">
        <v>313</v>
      </c>
      <c r="AK146" s="42">
        <v>303</v>
      </c>
      <c r="AL146" s="42">
        <v>304</v>
      </c>
      <c r="AM146" s="42">
        <v>313</v>
      </c>
      <c r="AN146" s="42">
        <v>315</v>
      </c>
      <c r="AO146" s="42">
        <v>318</v>
      </c>
      <c r="AP146" s="42">
        <v>348</v>
      </c>
      <c r="AQ146" s="42">
        <v>350</v>
      </c>
      <c r="AR146" s="42">
        <v>412</v>
      </c>
      <c r="AS146" s="42">
        <v>412</v>
      </c>
      <c r="AT146" s="42">
        <v>422</v>
      </c>
      <c r="AU146" s="42">
        <v>452</v>
      </c>
      <c r="AV146" s="42">
        <v>492</v>
      </c>
      <c r="AW146" s="42">
        <v>477</v>
      </c>
      <c r="AX146" s="42">
        <v>478</v>
      </c>
      <c r="AY146" s="42">
        <v>516</v>
      </c>
      <c r="AZ146" s="42">
        <v>512</v>
      </c>
      <c r="BA146" s="42">
        <v>478</v>
      </c>
      <c r="BB146" s="42">
        <v>449</v>
      </c>
      <c r="BC146" s="42">
        <v>499</v>
      </c>
      <c r="BD146" s="42">
        <v>482</v>
      </c>
      <c r="BE146" s="42">
        <v>489</v>
      </c>
      <c r="BF146" s="42">
        <v>490</v>
      </c>
      <c r="BG146" s="42">
        <v>449</v>
      </c>
      <c r="BH146" s="42">
        <v>449</v>
      </c>
      <c r="BI146" s="42">
        <v>430</v>
      </c>
      <c r="BJ146" s="42">
        <v>430</v>
      </c>
      <c r="BK146" s="42">
        <v>453</v>
      </c>
      <c r="BL146" s="42">
        <v>455</v>
      </c>
      <c r="BM146" s="42">
        <v>466</v>
      </c>
      <c r="BN146" s="42">
        <v>477</v>
      </c>
      <c r="BO146" s="42">
        <v>467</v>
      </c>
      <c r="BP146" s="42">
        <v>492</v>
      </c>
      <c r="BQ146" s="42">
        <v>513</v>
      </c>
      <c r="BR146" s="42">
        <v>424</v>
      </c>
      <c r="BS146" s="42">
        <v>363</v>
      </c>
      <c r="BT146" s="42">
        <v>424</v>
      </c>
      <c r="BU146" s="42">
        <v>403</v>
      </c>
      <c r="BV146" s="42">
        <v>370</v>
      </c>
      <c r="BW146" s="42">
        <v>364</v>
      </c>
      <c r="BX146" s="42">
        <v>352</v>
      </c>
      <c r="BY146" s="42">
        <v>343</v>
      </c>
      <c r="BZ146" s="42">
        <v>331</v>
      </c>
      <c r="CA146" s="42">
        <v>313</v>
      </c>
      <c r="CB146" s="42">
        <v>275</v>
      </c>
      <c r="CC146" s="42">
        <v>269</v>
      </c>
      <c r="CD146" s="42">
        <v>277</v>
      </c>
      <c r="CE146" s="42">
        <v>237</v>
      </c>
      <c r="CF146" s="42">
        <v>267</v>
      </c>
      <c r="CG146" s="42">
        <v>212</v>
      </c>
      <c r="CH146" s="42">
        <v>208</v>
      </c>
      <c r="CI146" s="42">
        <v>213</v>
      </c>
      <c r="CJ146" s="42">
        <v>170</v>
      </c>
      <c r="CK146" s="42">
        <v>170</v>
      </c>
      <c r="CL146" s="42">
        <v>156</v>
      </c>
      <c r="CM146" s="42">
        <v>124</v>
      </c>
      <c r="CN146" s="42">
        <v>109</v>
      </c>
      <c r="CO146" s="42">
        <v>103</v>
      </c>
      <c r="CP146" s="42">
        <v>95</v>
      </c>
      <c r="CQ146" s="42">
        <v>343</v>
      </c>
    </row>
    <row r="147" spans="1:95" x14ac:dyDescent="0.2">
      <c r="A147" s="23" t="s">
        <v>189</v>
      </c>
      <c r="B147" s="23" t="s">
        <v>103</v>
      </c>
      <c r="C147" s="20" t="s">
        <v>174</v>
      </c>
      <c r="D147" s="42">
        <f t="shared" si="12"/>
        <v>46061</v>
      </c>
      <c r="E147" s="42">
        <v>454</v>
      </c>
      <c r="F147" s="42">
        <v>458</v>
      </c>
      <c r="G147" s="42">
        <v>484</v>
      </c>
      <c r="H147" s="42">
        <v>447</v>
      </c>
      <c r="I147" s="42">
        <v>455</v>
      </c>
      <c r="J147" s="42">
        <v>466</v>
      </c>
      <c r="K147" s="42">
        <v>458</v>
      </c>
      <c r="L147" s="42">
        <v>423</v>
      </c>
      <c r="M147" s="42">
        <v>412</v>
      </c>
      <c r="N147" s="42">
        <v>398</v>
      </c>
      <c r="O147" s="42">
        <v>424</v>
      </c>
      <c r="P147" s="42">
        <v>441</v>
      </c>
      <c r="Q147" s="42">
        <v>489</v>
      </c>
      <c r="R147" s="42">
        <v>501</v>
      </c>
      <c r="S147" s="42">
        <v>533</v>
      </c>
      <c r="T147" s="42">
        <v>568</v>
      </c>
      <c r="U147" s="42">
        <v>543</v>
      </c>
      <c r="V147" s="42">
        <v>563</v>
      </c>
      <c r="W147" s="42">
        <v>518</v>
      </c>
      <c r="X147" s="42">
        <v>498</v>
      </c>
      <c r="Y147" s="42">
        <v>500</v>
      </c>
      <c r="Z147" s="42">
        <v>468</v>
      </c>
      <c r="AA147" s="42">
        <v>488</v>
      </c>
      <c r="AB147" s="42">
        <v>551</v>
      </c>
      <c r="AC147" s="42">
        <v>482</v>
      </c>
      <c r="AD147" s="42">
        <v>477</v>
      </c>
      <c r="AE147" s="42">
        <v>466</v>
      </c>
      <c r="AF147" s="42">
        <v>480</v>
      </c>
      <c r="AG147" s="42">
        <v>435</v>
      </c>
      <c r="AH147" s="42">
        <v>493</v>
      </c>
      <c r="AI147" s="42">
        <v>494</v>
      </c>
      <c r="AJ147" s="42">
        <v>506</v>
      </c>
      <c r="AK147" s="42">
        <v>468</v>
      </c>
      <c r="AL147" s="42">
        <v>496</v>
      </c>
      <c r="AM147" s="42">
        <v>462</v>
      </c>
      <c r="AN147" s="42">
        <v>503</v>
      </c>
      <c r="AO147" s="42">
        <v>558</v>
      </c>
      <c r="AP147" s="42">
        <v>514</v>
      </c>
      <c r="AQ147" s="42">
        <v>581</v>
      </c>
      <c r="AR147" s="42">
        <v>631</v>
      </c>
      <c r="AS147" s="42">
        <v>663</v>
      </c>
      <c r="AT147" s="42">
        <v>670</v>
      </c>
      <c r="AU147" s="42">
        <v>662</v>
      </c>
      <c r="AV147" s="42">
        <v>672</v>
      </c>
      <c r="AW147" s="42">
        <v>723</v>
      </c>
      <c r="AX147" s="42">
        <v>735</v>
      </c>
      <c r="AY147" s="42">
        <v>729</v>
      </c>
      <c r="AZ147" s="42">
        <v>761</v>
      </c>
      <c r="BA147" s="42">
        <v>800</v>
      </c>
      <c r="BB147" s="42">
        <v>716</v>
      </c>
      <c r="BC147" s="42">
        <v>698</v>
      </c>
      <c r="BD147" s="42">
        <v>681</v>
      </c>
      <c r="BE147" s="42">
        <v>669</v>
      </c>
      <c r="BF147" s="42">
        <v>690</v>
      </c>
      <c r="BG147" s="42">
        <v>666</v>
      </c>
      <c r="BH147" s="42">
        <v>631</v>
      </c>
      <c r="BI147" s="42">
        <v>632</v>
      </c>
      <c r="BJ147" s="42">
        <v>632</v>
      </c>
      <c r="BK147" s="42">
        <v>624</v>
      </c>
      <c r="BL147" s="42">
        <v>593</v>
      </c>
      <c r="BM147" s="42">
        <v>610</v>
      </c>
      <c r="BN147" s="42">
        <v>560</v>
      </c>
      <c r="BO147" s="42">
        <v>641</v>
      </c>
      <c r="BP147" s="42">
        <v>669</v>
      </c>
      <c r="BQ147" s="42">
        <v>752</v>
      </c>
      <c r="BR147" s="42">
        <v>561</v>
      </c>
      <c r="BS147" s="42">
        <v>499</v>
      </c>
      <c r="BT147" s="42">
        <v>577</v>
      </c>
      <c r="BU147" s="42">
        <v>570</v>
      </c>
      <c r="BV147" s="42">
        <v>524</v>
      </c>
      <c r="BW147" s="42">
        <v>476</v>
      </c>
      <c r="BX147" s="42">
        <v>498</v>
      </c>
      <c r="BY147" s="42">
        <v>431</v>
      </c>
      <c r="BZ147" s="42">
        <v>457</v>
      </c>
      <c r="CA147" s="42">
        <v>427</v>
      </c>
      <c r="CB147" s="42">
        <v>395</v>
      </c>
      <c r="CC147" s="42">
        <v>368</v>
      </c>
      <c r="CD147" s="42">
        <v>378</v>
      </c>
      <c r="CE147" s="42">
        <v>381</v>
      </c>
      <c r="CF147" s="42">
        <v>346</v>
      </c>
      <c r="CG147" s="42">
        <v>314</v>
      </c>
      <c r="CH147" s="42">
        <v>297</v>
      </c>
      <c r="CI147" s="42">
        <v>265</v>
      </c>
      <c r="CJ147" s="42">
        <v>270</v>
      </c>
      <c r="CK147" s="42">
        <v>224</v>
      </c>
      <c r="CL147" s="42">
        <v>225</v>
      </c>
      <c r="CM147" s="42">
        <v>170</v>
      </c>
      <c r="CN147" s="42">
        <v>180</v>
      </c>
      <c r="CO147" s="42">
        <v>143</v>
      </c>
      <c r="CP147" s="42">
        <v>130</v>
      </c>
      <c r="CQ147" s="42">
        <v>490</v>
      </c>
    </row>
    <row r="148" spans="1:95" x14ac:dyDescent="0.2">
      <c r="A148" s="23" t="s">
        <v>190</v>
      </c>
      <c r="B148" s="23" t="s">
        <v>104</v>
      </c>
      <c r="C148" s="20" t="s">
        <v>174</v>
      </c>
      <c r="D148" s="42">
        <f t="shared" si="12"/>
        <v>48951</v>
      </c>
      <c r="E148" s="42">
        <v>552</v>
      </c>
      <c r="F148" s="42">
        <v>575</v>
      </c>
      <c r="G148" s="42">
        <v>560</v>
      </c>
      <c r="H148" s="42">
        <v>536</v>
      </c>
      <c r="I148" s="42">
        <v>552</v>
      </c>
      <c r="J148" s="42">
        <v>539</v>
      </c>
      <c r="K148" s="42">
        <v>539</v>
      </c>
      <c r="L148" s="42">
        <v>567</v>
      </c>
      <c r="M148" s="42">
        <v>531</v>
      </c>
      <c r="N148" s="42">
        <v>513</v>
      </c>
      <c r="O148" s="42">
        <v>550</v>
      </c>
      <c r="P148" s="42">
        <v>570</v>
      </c>
      <c r="Q148" s="42">
        <v>537</v>
      </c>
      <c r="R148" s="42">
        <v>594</v>
      </c>
      <c r="S148" s="42">
        <v>580</v>
      </c>
      <c r="T148" s="42">
        <v>575</v>
      </c>
      <c r="U148" s="42">
        <v>531</v>
      </c>
      <c r="V148" s="42">
        <v>526</v>
      </c>
      <c r="W148" s="42">
        <v>585</v>
      </c>
      <c r="X148" s="42">
        <v>637</v>
      </c>
      <c r="Y148" s="42">
        <v>593</v>
      </c>
      <c r="Z148" s="42">
        <v>557</v>
      </c>
      <c r="AA148" s="42">
        <v>596</v>
      </c>
      <c r="AB148" s="42">
        <v>627</v>
      </c>
      <c r="AC148" s="42">
        <v>585</v>
      </c>
      <c r="AD148" s="42">
        <v>601</v>
      </c>
      <c r="AE148" s="42">
        <v>603</v>
      </c>
      <c r="AF148" s="42">
        <v>595</v>
      </c>
      <c r="AG148" s="42">
        <v>664</v>
      </c>
      <c r="AH148" s="42">
        <v>634</v>
      </c>
      <c r="AI148" s="42">
        <v>690</v>
      </c>
      <c r="AJ148" s="42">
        <v>707</v>
      </c>
      <c r="AK148" s="42">
        <v>608</v>
      </c>
      <c r="AL148" s="42">
        <v>630</v>
      </c>
      <c r="AM148" s="42">
        <v>608</v>
      </c>
      <c r="AN148" s="42">
        <v>687</v>
      </c>
      <c r="AO148" s="42">
        <v>638</v>
      </c>
      <c r="AP148" s="42">
        <v>624</v>
      </c>
      <c r="AQ148" s="42">
        <v>674</v>
      </c>
      <c r="AR148" s="42">
        <v>762</v>
      </c>
      <c r="AS148" s="42">
        <v>750</v>
      </c>
      <c r="AT148" s="42">
        <v>800</v>
      </c>
      <c r="AU148" s="42">
        <v>764</v>
      </c>
      <c r="AV148" s="42">
        <v>808</v>
      </c>
      <c r="AW148" s="42">
        <v>759</v>
      </c>
      <c r="AX148" s="42">
        <v>797</v>
      </c>
      <c r="AY148" s="42">
        <v>805</v>
      </c>
      <c r="AZ148" s="42">
        <v>778</v>
      </c>
      <c r="BA148" s="42">
        <v>814</v>
      </c>
      <c r="BB148" s="42">
        <v>781</v>
      </c>
      <c r="BC148" s="42">
        <v>765</v>
      </c>
      <c r="BD148" s="42">
        <v>699</v>
      </c>
      <c r="BE148" s="42">
        <v>667</v>
      </c>
      <c r="BF148" s="42">
        <v>695</v>
      </c>
      <c r="BG148" s="42">
        <v>656</v>
      </c>
      <c r="BH148" s="42">
        <v>608</v>
      </c>
      <c r="BI148" s="42">
        <v>651</v>
      </c>
      <c r="BJ148" s="42">
        <v>606</v>
      </c>
      <c r="BK148" s="42">
        <v>621</v>
      </c>
      <c r="BL148" s="42">
        <v>569</v>
      </c>
      <c r="BM148" s="42">
        <v>547</v>
      </c>
      <c r="BN148" s="42">
        <v>561</v>
      </c>
      <c r="BO148" s="42">
        <v>543</v>
      </c>
      <c r="BP148" s="42">
        <v>551</v>
      </c>
      <c r="BQ148" s="42">
        <v>600</v>
      </c>
      <c r="BR148" s="42">
        <v>464</v>
      </c>
      <c r="BS148" s="42">
        <v>441</v>
      </c>
      <c r="BT148" s="42">
        <v>472</v>
      </c>
      <c r="BU148" s="42">
        <v>487</v>
      </c>
      <c r="BV148" s="42">
        <v>410</v>
      </c>
      <c r="BW148" s="42">
        <v>396</v>
      </c>
      <c r="BX148" s="42">
        <v>422</v>
      </c>
      <c r="BY148" s="42">
        <v>406</v>
      </c>
      <c r="BZ148" s="42">
        <v>370</v>
      </c>
      <c r="CA148" s="42">
        <v>347</v>
      </c>
      <c r="CB148" s="42">
        <v>352</v>
      </c>
      <c r="CC148" s="42">
        <v>356</v>
      </c>
      <c r="CD148" s="42">
        <v>318</v>
      </c>
      <c r="CE148" s="42">
        <v>292</v>
      </c>
      <c r="CF148" s="42">
        <v>290</v>
      </c>
      <c r="CG148" s="42">
        <v>271</v>
      </c>
      <c r="CH148" s="42">
        <v>262</v>
      </c>
      <c r="CI148" s="42">
        <v>242</v>
      </c>
      <c r="CJ148" s="42">
        <v>181</v>
      </c>
      <c r="CK148" s="42">
        <v>182</v>
      </c>
      <c r="CL148" s="42">
        <v>169</v>
      </c>
      <c r="CM148" s="42">
        <v>133</v>
      </c>
      <c r="CN148" s="42">
        <v>133</v>
      </c>
      <c r="CO148" s="42">
        <v>91</v>
      </c>
      <c r="CP148" s="42">
        <v>85</v>
      </c>
      <c r="CQ148" s="42">
        <v>352</v>
      </c>
    </row>
    <row r="149" spans="1:95" x14ac:dyDescent="0.2">
      <c r="A149" s="23" t="s">
        <v>191</v>
      </c>
      <c r="B149" s="23" t="s">
        <v>105</v>
      </c>
      <c r="C149" s="20" t="s">
        <v>174</v>
      </c>
      <c r="D149" s="42">
        <f t="shared" si="12"/>
        <v>44690</v>
      </c>
      <c r="E149" s="42">
        <v>512</v>
      </c>
      <c r="F149" s="42">
        <v>447</v>
      </c>
      <c r="G149" s="42">
        <v>533</v>
      </c>
      <c r="H149" s="42">
        <v>472</v>
      </c>
      <c r="I149" s="42">
        <v>496</v>
      </c>
      <c r="J149" s="42">
        <v>515</v>
      </c>
      <c r="K149" s="42">
        <v>503</v>
      </c>
      <c r="L149" s="42">
        <v>467</v>
      </c>
      <c r="M149" s="42">
        <v>462</v>
      </c>
      <c r="N149" s="42">
        <v>456</v>
      </c>
      <c r="O149" s="42">
        <v>475</v>
      </c>
      <c r="P149" s="42">
        <v>484</v>
      </c>
      <c r="Q149" s="42">
        <v>555</v>
      </c>
      <c r="R149" s="42">
        <v>544</v>
      </c>
      <c r="S149" s="42">
        <v>570</v>
      </c>
      <c r="T149" s="42">
        <v>538</v>
      </c>
      <c r="U149" s="42">
        <v>524</v>
      </c>
      <c r="V149" s="42">
        <v>557</v>
      </c>
      <c r="W149" s="42">
        <v>524</v>
      </c>
      <c r="X149" s="42">
        <v>615</v>
      </c>
      <c r="Y149" s="42">
        <v>551</v>
      </c>
      <c r="Z149" s="42">
        <v>483</v>
      </c>
      <c r="AA149" s="42">
        <v>556</v>
      </c>
      <c r="AB149" s="42">
        <v>477</v>
      </c>
      <c r="AC149" s="42">
        <v>502</v>
      </c>
      <c r="AD149" s="42">
        <v>524</v>
      </c>
      <c r="AE149" s="42">
        <v>498</v>
      </c>
      <c r="AF149" s="42">
        <v>496</v>
      </c>
      <c r="AG149" s="42">
        <v>504</v>
      </c>
      <c r="AH149" s="42">
        <v>537</v>
      </c>
      <c r="AI149" s="42">
        <v>511</v>
      </c>
      <c r="AJ149" s="42">
        <v>543</v>
      </c>
      <c r="AK149" s="42">
        <v>563</v>
      </c>
      <c r="AL149" s="42">
        <v>472</v>
      </c>
      <c r="AM149" s="42">
        <v>497</v>
      </c>
      <c r="AN149" s="42">
        <v>535</v>
      </c>
      <c r="AO149" s="42">
        <v>533</v>
      </c>
      <c r="AP149" s="42">
        <v>577</v>
      </c>
      <c r="AQ149" s="42">
        <v>529</v>
      </c>
      <c r="AR149" s="42">
        <v>667</v>
      </c>
      <c r="AS149" s="42">
        <v>700</v>
      </c>
      <c r="AT149" s="42">
        <v>687</v>
      </c>
      <c r="AU149" s="42">
        <v>690</v>
      </c>
      <c r="AV149" s="42">
        <v>758</v>
      </c>
      <c r="AW149" s="42">
        <v>759</v>
      </c>
      <c r="AX149" s="42">
        <v>710</v>
      </c>
      <c r="AY149" s="42">
        <v>738</v>
      </c>
      <c r="AZ149" s="42">
        <v>719</v>
      </c>
      <c r="BA149" s="42">
        <v>739</v>
      </c>
      <c r="BB149" s="42">
        <v>687</v>
      </c>
      <c r="BC149" s="42">
        <v>648</v>
      </c>
      <c r="BD149" s="42">
        <v>695</v>
      </c>
      <c r="BE149" s="42">
        <v>686</v>
      </c>
      <c r="BF149" s="42">
        <v>670</v>
      </c>
      <c r="BG149" s="42">
        <v>609</v>
      </c>
      <c r="BH149" s="42">
        <v>645</v>
      </c>
      <c r="BI149" s="42">
        <v>590</v>
      </c>
      <c r="BJ149" s="42">
        <v>585</v>
      </c>
      <c r="BK149" s="42">
        <v>576</v>
      </c>
      <c r="BL149" s="42">
        <v>539</v>
      </c>
      <c r="BM149" s="42">
        <v>566</v>
      </c>
      <c r="BN149" s="42">
        <v>568</v>
      </c>
      <c r="BO149" s="42">
        <v>588</v>
      </c>
      <c r="BP149" s="42">
        <v>601</v>
      </c>
      <c r="BQ149" s="42">
        <v>640</v>
      </c>
      <c r="BR149" s="42">
        <v>471</v>
      </c>
      <c r="BS149" s="42">
        <v>484</v>
      </c>
      <c r="BT149" s="42">
        <v>466</v>
      </c>
      <c r="BU149" s="42">
        <v>487</v>
      </c>
      <c r="BV149" s="42">
        <v>416</v>
      </c>
      <c r="BW149" s="42">
        <v>389</v>
      </c>
      <c r="BX149" s="42">
        <v>387</v>
      </c>
      <c r="BY149" s="42">
        <v>412</v>
      </c>
      <c r="BZ149" s="42">
        <v>404</v>
      </c>
      <c r="CA149" s="42">
        <v>402</v>
      </c>
      <c r="CB149" s="42">
        <v>325</v>
      </c>
      <c r="CC149" s="42">
        <v>334</v>
      </c>
      <c r="CD149" s="42">
        <v>263</v>
      </c>
      <c r="CE149" s="42">
        <v>267</v>
      </c>
      <c r="CF149" s="42">
        <v>260</v>
      </c>
      <c r="CG149" s="42">
        <v>219</v>
      </c>
      <c r="CH149" s="42">
        <v>227</v>
      </c>
      <c r="CI149" s="42">
        <v>188</v>
      </c>
      <c r="CJ149" s="42">
        <v>166</v>
      </c>
      <c r="CK149" s="42">
        <v>157</v>
      </c>
      <c r="CL149" s="42">
        <v>138</v>
      </c>
      <c r="CM149" s="42">
        <v>109</v>
      </c>
      <c r="CN149" s="42">
        <v>103</v>
      </c>
      <c r="CO149" s="42">
        <v>81</v>
      </c>
      <c r="CP149" s="42">
        <v>84</v>
      </c>
      <c r="CQ149" s="42">
        <v>254</v>
      </c>
    </row>
    <row r="150" spans="1:95" x14ac:dyDescent="0.2">
      <c r="A150" s="23" t="s">
        <v>192</v>
      </c>
      <c r="B150" s="23" t="s">
        <v>106</v>
      </c>
      <c r="C150" s="20" t="s">
        <v>174</v>
      </c>
      <c r="D150" s="42">
        <f t="shared" si="12"/>
        <v>50153</v>
      </c>
      <c r="E150" s="42">
        <v>496</v>
      </c>
      <c r="F150" s="42">
        <v>513</v>
      </c>
      <c r="G150" s="42">
        <v>495</v>
      </c>
      <c r="H150" s="42">
        <v>497</v>
      </c>
      <c r="I150" s="42">
        <v>507</v>
      </c>
      <c r="J150" s="42">
        <v>476</v>
      </c>
      <c r="K150" s="42">
        <v>487</v>
      </c>
      <c r="L150" s="42">
        <v>455</v>
      </c>
      <c r="M150" s="42">
        <v>449</v>
      </c>
      <c r="N150" s="42">
        <v>431</v>
      </c>
      <c r="O150" s="42">
        <v>455</v>
      </c>
      <c r="P150" s="42">
        <v>452</v>
      </c>
      <c r="Q150" s="42">
        <v>492</v>
      </c>
      <c r="R150" s="42">
        <v>581</v>
      </c>
      <c r="S150" s="42">
        <v>546</v>
      </c>
      <c r="T150" s="42">
        <v>523</v>
      </c>
      <c r="U150" s="42">
        <v>578</v>
      </c>
      <c r="V150" s="42">
        <v>587</v>
      </c>
      <c r="W150" s="42">
        <v>538</v>
      </c>
      <c r="X150" s="42">
        <v>464</v>
      </c>
      <c r="Y150" s="42">
        <v>471</v>
      </c>
      <c r="Z150" s="42">
        <v>461</v>
      </c>
      <c r="AA150" s="42">
        <v>474</v>
      </c>
      <c r="AB150" s="42">
        <v>578</v>
      </c>
      <c r="AC150" s="42">
        <v>517</v>
      </c>
      <c r="AD150" s="42">
        <v>495</v>
      </c>
      <c r="AE150" s="42">
        <v>479</v>
      </c>
      <c r="AF150" s="42">
        <v>519</v>
      </c>
      <c r="AG150" s="42">
        <v>454</v>
      </c>
      <c r="AH150" s="42">
        <v>577</v>
      </c>
      <c r="AI150" s="42">
        <v>491</v>
      </c>
      <c r="AJ150" s="42">
        <v>472</v>
      </c>
      <c r="AK150" s="42">
        <v>504</v>
      </c>
      <c r="AL150" s="42">
        <v>462</v>
      </c>
      <c r="AM150" s="42">
        <v>413</v>
      </c>
      <c r="AN150" s="42">
        <v>477</v>
      </c>
      <c r="AO150" s="42">
        <v>501</v>
      </c>
      <c r="AP150" s="42">
        <v>516</v>
      </c>
      <c r="AQ150" s="42">
        <v>558</v>
      </c>
      <c r="AR150" s="42">
        <v>604</v>
      </c>
      <c r="AS150" s="42">
        <v>662</v>
      </c>
      <c r="AT150" s="42">
        <v>638</v>
      </c>
      <c r="AU150" s="42">
        <v>702</v>
      </c>
      <c r="AV150" s="42">
        <v>755</v>
      </c>
      <c r="AW150" s="42">
        <v>774</v>
      </c>
      <c r="AX150" s="42">
        <v>721</v>
      </c>
      <c r="AY150" s="42">
        <v>778</v>
      </c>
      <c r="AZ150" s="42">
        <v>795</v>
      </c>
      <c r="BA150" s="42">
        <v>788</v>
      </c>
      <c r="BB150" s="42">
        <v>815</v>
      </c>
      <c r="BC150" s="42">
        <v>772</v>
      </c>
      <c r="BD150" s="42">
        <v>694</v>
      </c>
      <c r="BE150" s="42">
        <v>750</v>
      </c>
      <c r="BF150" s="42">
        <v>705</v>
      </c>
      <c r="BG150" s="42">
        <v>695</v>
      </c>
      <c r="BH150" s="42">
        <v>724</v>
      </c>
      <c r="BI150" s="42">
        <v>702</v>
      </c>
      <c r="BJ150" s="42">
        <v>686</v>
      </c>
      <c r="BK150" s="42">
        <v>728</v>
      </c>
      <c r="BL150" s="42">
        <v>711</v>
      </c>
      <c r="BM150" s="42">
        <v>695</v>
      </c>
      <c r="BN150" s="42">
        <v>713</v>
      </c>
      <c r="BO150" s="42">
        <v>690</v>
      </c>
      <c r="BP150" s="42">
        <v>771</v>
      </c>
      <c r="BQ150" s="42">
        <v>870</v>
      </c>
      <c r="BR150" s="42">
        <v>666</v>
      </c>
      <c r="BS150" s="42">
        <v>693</v>
      </c>
      <c r="BT150" s="42">
        <v>637</v>
      </c>
      <c r="BU150" s="42">
        <v>686</v>
      </c>
      <c r="BV150" s="42">
        <v>595</v>
      </c>
      <c r="BW150" s="42">
        <v>556</v>
      </c>
      <c r="BX150" s="42">
        <v>555</v>
      </c>
      <c r="BY150" s="42">
        <v>554</v>
      </c>
      <c r="BZ150" s="42">
        <v>519</v>
      </c>
      <c r="CA150" s="42">
        <v>507</v>
      </c>
      <c r="CB150" s="42">
        <v>527</v>
      </c>
      <c r="CC150" s="42">
        <v>484</v>
      </c>
      <c r="CD150" s="42">
        <v>448</v>
      </c>
      <c r="CE150" s="42">
        <v>464</v>
      </c>
      <c r="CF150" s="42">
        <v>451</v>
      </c>
      <c r="CG150" s="42">
        <v>402</v>
      </c>
      <c r="CH150" s="42">
        <v>379</v>
      </c>
      <c r="CI150" s="42">
        <v>381</v>
      </c>
      <c r="CJ150" s="42">
        <v>319</v>
      </c>
      <c r="CK150" s="42">
        <v>273</v>
      </c>
      <c r="CL150" s="42">
        <v>270</v>
      </c>
      <c r="CM150" s="42">
        <v>233</v>
      </c>
      <c r="CN150" s="42">
        <v>229</v>
      </c>
      <c r="CO150" s="42">
        <v>180</v>
      </c>
      <c r="CP150" s="42">
        <v>179</v>
      </c>
      <c r="CQ150" s="42">
        <v>587</v>
      </c>
    </row>
    <row r="151" spans="1:95" x14ac:dyDescent="0.2">
      <c r="A151" s="23" t="s">
        <v>193</v>
      </c>
      <c r="B151" s="23" t="s">
        <v>107</v>
      </c>
      <c r="C151" s="20" t="s">
        <v>174</v>
      </c>
      <c r="D151" s="42">
        <f t="shared" si="12"/>
        <v>44499</v>
      </c>
      <c r="E151" s="42">
        <v>397</v>
      </c>
      <c r="F151" s="42">
        <v>398</v>
      </c>
      <c r="G151" s="42">
        <v>445</v>
      </c>
      <c r="H151" s="42">
        <v>467</v>
      </c>
      <c r="I151" s="42">
        <v>430</v>
      </c>
      <c r="J151" s="42">
        <v>427</v>
      </c>
      <c r="K151" s="42">
        <v>474</v>
      </c>
      <c r="L151" s="42">
        <v>434</v>
      </c>
      <c r="M151" s="42">
        <v>449</v>
      </c>
      <c r="N151" s="42">
        <v>403</v>
      </c>
      <c r="O151" s="42">
        <v>439</v>
      </c>
      <c r="P151" s="42">
        <v>477</v>
      </c>
      <c r="Q151" s="42">
        <v>465</v>
      </c>
      <c r="R151" s="42">
        <v>474</v>
      </c>
      <c r="S151" s="42">
        <v>507</v>
      </c>
      <c r="T151" s="42">
        <v>515</v>
      </c>
      <c r="U151" s="42">
        <v>529</v>
      </c>
      <c r="V151" s="42">
        <v>556</v>
      </c>
      <c r="W151" s="42">
        <v>474</v>
      </c>
      <c r="X151" s="42">
        <v>421</v>
      </c>
      <c r="Y151" s="42">
        <v>370</v>
      </c>
      <c r="Z151" s="42">
        <v>379</v>
      </c>
      <c r="AA151" s="42">
        <v>353</v>
      </c>
      <c r="AB151" s="42">
        <v>390</v>
      </c>
      <c r="AC151" s="42">
        <v>400</v>
      </c>
      <c r="AD151" s="42">
        <v>351</v>
      </c>
      <c r="AE151" s="42">
        <v>345</v>
      </c>
      <c r="AF151" s="42">
        <v>380</v>
      </c>
      <c r="AG151" s="42">
        <v>396</v>
      </c>
      <c r="AH151" s="42">
        <v>360</v>
      </c>
      <c r="AI151" s="42">
        <v>397</v>
      </c>
      <c r="AJ151" s="42">
        <v>427</v>
      </c>
      <c r="AK151" s="42">
        <v>382</v>
      </c>
      <c r="AL151" s="42">
        <v>370</v>
      </c>
      <c r="AM151" s="42">
        <v>373</v>
      </c>
      <c r="AN151" s="42">
        <v>454</v>
      </c>
      <c r="AO151" s="42">
        <v>482</v>
      </c>
      <c r="AP151" s="42">
        <v>503</v>
      </c>
      <c r="AQ151" s="42">
        <v>565</v>
      </c>
      <c r="AR151" s="42">
        <v>600</v>
      </c>
      <c r="AS151" s="42">
        <v>641</v>
      </c>
      <c r="AT151" s="42">
        <v>674</v>
      </c>
      <c r="AU151" s="42">
        <v>746</v>
      </c>
      <c r="AV151" s="42">
        <v>658</v>
      </c>
      <c r="AW151" s="42">
        <v>689</v>
      </c>
      <c r="AX151" s="42">
        <v>694</v>
      </c>
      <c r="AY151" s="42">
        <v>753</v>
      </c>
      <c r="AZ151" s="42">
        <v>784</v>
      </c>
      <c r="BA151" s="42">
        <v>771</v>
      </c>
      <c r="BB151" s="42">
        <v>725</v>
      </c>
      <c r="BC151" s="42">
        <v>657</v>
      </c>
      <c r="BD151" s="42">
        <v>693</v>
      </c>
      <c r="BE151" s="42">
        <v>659</v>
      </c>
      <c r="BF151" s="42">
        <v>691</v>
      </c>
      <c r="BG151" s="42">
        <v>644</v>
      </c>
      <c r="BH151" s="42">
        <v>683</v>
      </c>
      <c r="BI151" s="42">
        <v>672</v>
      </c>
      <c r="BJ151" s="42">
        <v>595</v>
      </c>
      <c r="BK151" s="42">
        <v>592</v>
      </c>
      <c r="BL151" s="42">
        <v>595</v>
      </c>
      <c r="BM151" s="42">
        <v>628</v>
      </c>
      <c r="BN151" s="42">
        <v>582</v>
      </c>
      <c r="BO151" s="42">
        <v>681</v>
      </c>
      <c r="BP151" s="42">
        <v>653</v>
      </c>
      <c r="BQ151" s="42">
        <v>756</v>
      </c>
      <c r="BR151" s="42">
        <v>560</v>
      </c>
      <c r="BS151" s="42">
        <v>569</v>
      </c>
      <c r="BT151" s="42">
        <v>578</v>
      </c>
      <c r="BU151" s="42">
        <v>562</v>
      </c>
      <c r="BV151" s="42">
        <v>565</v>
      </c>
      <c r="BW151" s="42">
        <v>503</v>
      </c>
      <c r="BX151" s="42">
        <v>535</v>
      </c>
      <c r="BY151" s="42">
        <v>487</v>
      </c>
      <c r="BZ151" s="42">
        <v>418</v>
      </c>
      <c r="CA151" s="42">
        <v>476</v>
      </c>
      <c r="CB151" s="42">
        <v>393</v>
      </c>
      <c r="CC151" s="42">
        <v>399</v>
      </c>
      <c r="CD151" s="42">
        <v>415</v>
      </c>
      <c r="CE151" s="42">
        <v>347</v>
      </c>
      <c r="CF151" s="42">
        <v>312</v>
      </c>
      <c r="CG151" s="42">
        <v>333</v>
      </c>
      <c r="CH151" s="42">
        <v>331</v>
      </c>
      <c r="CI151" s="42">
        <v>301</v>
      </c>
      <c r="CJ151" s="42">
        <v>286</v>
      </c>
      <c r="CK151" s="42">
        <v>256</v>
      </c>
      <c r="CL151" s="42">
        <v>218</v>
      </c>
      <c r="CM151" s="42">
        <v>202</v>
      </c>
      <c r="CN151" s="42">
        <v>202</v>
      </c>
      <c r="CO151" s="42">
        <v>172</v>
      </c>
      <c r="CP151" s="42">
        <v>156</v>
      </c>
      <c r="CQ151" s="42">
        <v>549</v>
      </c>
    </row>
    <row r="152" spans="1:95" x14ac:dyDescent="0.2">
      <c r="A152" s="23" t="s">
        <v>194</v>
      </c>
      <c r="B152" s="23" t="s">
        <v>108</v>
      </c>
      <c r="C152" s="20" t="s">
        <v>174</v>
      </c>
      <c r="D152" s="42">
        <f t="shared" si="12"/>
        <v>46550</v>
      </c>
      <c r="E152" s="42">
        <v>524</v>
      </c>
      <c r="F152" s="42">
        <v>482</v>
      </c>
      <c r="G152" s="42">
        <v>509</v>
      </c>
      <c r="H152" s="42">
        <v>521</v>
      </c>
      <c r="I152" s="42">
        <v>466</v>
      </c>
      <c r="J152" s="42">
        <v>455</v>
      </c>
      <c r="K152" s="42">
        <v>487</v>
      </c>
      <c r="L152" s="42">
        <v>487</v>
      </c>
      <c r="M152" s="42">
        <v>444</v>
      </c>
      <c r="N152" s="42">
        <v>478</v>
      </c>
      <c r="O152" s="42">
        <v>443</v>
      </c>
      <c r="P152" s="42">
        <v>497</v>
      </c>
      <c r="Q152" s="42">
        <v>483</v>
      </c>
      <c r="R152" s="42">
        <v>554</v>
      </c>
      <c r="S152" s="42">
        <v>556</v>
      </c>
      <c r="T152" s="42">
        <v>535</v>
      </c>
      <c r="U152" s="42">
        <v>493</v>
      </c>
      <c r="V152" s="42">
        <v>491</v>
      </c>
      <c r="W152" s="42">
        <v>534</v>
      </c>
      <c r="X152" s="42">
        <v>574</v>
      </c>
      <c r="Y152" s="42">
        <v>576</v>
      </c>
      <c r="Z152" s="42">
        <v>595</v>
      </c>
      <c r="AA152" s="42">
        <v>537</v>
      </c>
      <c r="AB152" s="42">
        <v>579</v>
      </c>
      <c r="AC152" s="42">
        <v>573</v>
      </c>
      <c r="AD152" s="42">
        <v>555</v>
      </c>
      <c r="AE152" s="42">
        <v>594</v>
      </c>
      <c r="AF152" s="42">
        <v>553</v>
      </c>
      <c r="AG152" s="42">
        <v>547</v>
      </c>
      <c r="AH152" s="42">
        <v>582</v>
      </c>
      <c r="AI152" s="42">
        <v>603</v>
      </c>
      <c r="AJ152" s="42">
        <v>554</v>
      </c>
      <c r="AK152" s="42">
        <v>567</v>
      </c>
      <c r="AL152" s="42">
        <v>517</v>
      </c>
      <c r="AM152" s="42">
        <v>497</v>
      </c>
      <c r="AN152" s="42">
        <v>527</v>
      </c>
      <c r="AO152" s="42">
        <v>542</v>
      </c>
      <c r="AP152" s="42">
        <v>525</v>
      </c>
      <c r="AQ152" s="42">
        <v>574</v>
      </c>
      <c r="AR152" s="42">
        <v>591</v>
      </c>
      <c r="AS152" s="42">
        <v>615</v>
      </c>
      <c r="AT152" s="42">
        <v>616</v>
      </c>
      <c r="AU152" s="42">
        <v>661</v>
      </c>
      <c r="AV152" s="42">
        <v>649</v>
      </c>
      <c r="AW152" s="42">
        <v>637</v>
      </c>
      <c r="AX152" s="42">
        <v>638</v>
      </c>
      <c r="AY152" s="42">
        <v>686</v>
      </c>
      <c r="AZ152" s="42">
        <v>684</v>
      </c>
      <c r="BA152" s="42">
        <v>706</v>
      </c>
      <c r="BB152" s="42">
        <v>677</v>
      </c>
      <c r="BC152" s="42">
        <v>690</v>
      </c>
      <c r="BD152" s="42">
        <v>674</v>
      </c>
      <c r="BE152" s="42">
        <v>627</v>
      </c>
      <c r="BF152" s="42">
        <v>602</v>
      </c>
      <c r="BG152" s="42">
        <v>626</v>
      </c>
      <c r="BH152" s="42">
        <v>592</v>
      </c>
      <c r="BI152" s="42">
        <v>570</v>
      </c>
      <c r="BJ152" s="42">
        <v>579</v>
      </c>
      <c r="BK152" s="42">
        <v>579</v>
      </c>
      <c r="BL152" s="42">
        <v>531</v>
      </c>
      <c r="BM152" s="42">
        <v>569</v>
      </c>
      <c r="BN152" s="42">
        <v>585</v>
      </c>
      <c r="BO152" s="42">
        <v>630</v>
      </c>
      <c r="BP152" s="42">
        <v>704</v>
      </c>
      <c r="BQ152" s="42">
        <v>766</v>
      </c>
      <c r="BR152" s="42">
        <v>533</v>
      </c>
      <c r="BS152" s="42">
        <v>512</v>
      </c>
      <c r="BT152" s="42">
        <v>469</v>
      </c>
      <c r="BU152" s="42">
        <v>476</v>
      </c>
      <c r="BV152" s="42">
        <v>431</v>
      </c>
      <c r="BW152" s="42">
        <v>440</v>
      </c>
      <c r="BX152" s="42">
        <v>381</v>
      </c>
      <c r="BY152" s="42">
        <v>419</v>
      </c>
      <c r="BZ152" s="42">
        <v>436</v>
      </c>
      <c r="CA152" s="42">
        <v>416</v>
      </c>
      <c r="CB152" s="42">
        <v>425</v>
      </c>
      <c r="CC152" s="42">
        <v>398</v>
      </c>
      <c r="CD152" s="42">
        <v>381</v>
      </c>
      <c r="CE152" s="42">
        <v>340</v>
      </c>
      <c r="CF152" s="42">
        <v>372</v>
      </c>
      <c r="CG152" s="42">
        <v>354</v>
      </c>
      <c r="CH152" s="42">
        <v>304</v>
      </c>
      <c r="CI152" s="42">
        <v>316</v>
      </c>
      <c r="CJ152" s="42">
        <v>289</v>
      </c>
      <c r="CK152" s="42">
        <v>253</v>
      </c>
      <c r="CL152" s="42">
        <v>250</v>
      </c>
      <c r="CM152" s="42">
        <v>226</v>
      </c>
      <c r="CN152" s="42">
        <v>190</v>
      </c>
      <c r="CO152" s="42">
        <v>185</v>
      </c>
      <c r="CP152" s="42">
        <v>159</v>
      </c>
      <c r="CQ152" s="42">
        <v>501</v>
      </c>
    </row>
    <row r="153" spans="1:95" x14ac:dyDescent="0.2">
      <c r="A153" s="23" t="s">
        <v>195</v>
      </c>
      <c r="B153" s="23" t="s">
        <v>109</v>
      </c>
      <c r="C153" s="20" t="s">
        <v>174</v>
      </c>
      <c r="D153" s="42">
        <f t="shared" si="12"/>
        <v>45461</v>
      </c>
      <c r="E153" s="42">
        <v>412</v>
      </c>
      <c r="F153" s="42">
        <v>425</v>
      </c>
      <c r="G153" s="42">
        <v>396</v>
      </c>
      <c r="H153" s="42">
        <v>436</v>
      </c>
      <c r="I153" s="42">
        <v>407</v>
      </c>
      <c r="J153" s="42">
        <v>393</v>
      </c>
      <c r="K153" s="42">
        <v>382</v>
      </c>
      <c r="L153" s="42">
        <v>368</v>
      </c>
      <c r="M153" s="42">
        <v>344</v>
      </c>
      <c r="N153" s="42">
        <v>324</v>
      </c>
      <c r="O153" s="42">
        <v>372</v>
      </c>
      <c r="P153" s="42">
        <v>386</v>
      </c>
      <c r="Q153" s="42">
        <v>355</v>
      </c>
      <c r="R153" s="42">
        <v>400</v>
      </c>
      <c r="S153" s="42">
        <v>428</v>
      </c>
      <c r="T153" s="42">
        <v>446</v>
      </c>
      <c r="U153" s="42">
        <v>394</v>
      </c>
      <c r="V153" s="42">
        <v>483</v>
      </c>
      <c r="W153" s="42">
        <v>884</v>
      </c>
      <c r="X153" s="42">
        <v>1340</v>
      </c>
      <c r="Y153" s="42">
        <v>1481</v>
      </c>
      <c r="Z153" s="42">
        <v>1283</v>
      </c>
      <c r="AA153" s="42">
        <v>1092</v>
      </c>
      <c r="AB153" s="42">
        <v>1039</v>
      </c>
      <c r="AC153" s="42">
        <v>938</v>
      </c>
      <c r="AD153" s="42">
        <v>778</v>
      </c>
      <c r="AE153" s="42">
        <v>803</v>
      </c>
      <c r="AF153" s="42">
        <v>707</v>
      </c>
      <c r="AG153" s="42">
        <v>693</v>
      </c>
      <c r="AH153" s="42">
        <v>641</v>
      </c>
      <c r="AI153" s="42">
        <v>623</v>
      </c>
      <c r="AJ153" s="42">
        <v>560</v>
      </c>
      <c r="AK153" s="42">
        <v>512</v>
      </c>
      <c r="AL153" s="42">
        <v>461</v>
      </c>
      <c r="AM153" s="42">
        <v>441</v>
      </c>
      <c r="AN153" s="42">
        <v>482</v>
      </c>
      <c r="AO153" s="42">
        <v>419</v>
      </c>
      <c r="AP153" s="42">
        <v>421</v>
      </c>
      <c r="AQ153" s="42">
        <v>470</v>
      </c>
      <c r="AR153" s="42">
        <v>496</v>
      </c>
      <c r="AS153" s="42">
        <v>539</v>
      </c>
      <c r="AT153" s="42">
        <v>467</v>
      </c>
      <c r="AU153" s="42">
        <v>512</v>
      </c>
      <c r="AV153" s="42">
        <v>537</v>
      </c>
      <c r="AW153" s="42">
        <v>557</v>
      </c>
      <c r="AX153" s="42">
        <v>595</v>
      </c>
      <c r="AY153" s="42">
        <v>659</v>
      </c>
      <c r="AZ153" s="42">
        <v>609</v>
      </c>
      <c r="BA153" s="42">
        <v>649</v>
      </c>
      <c r="BB153" s="42">
        <v>639</v>
      </c>
      <c r="BC153" s="42">
        <v>653</v>
      </c>
      <c r="BD153" s="42">
        <v>611</v>
      </c>
      <c r="BE153" s="42">
        <v>544</v>
      </c>
      <c r="BF153" s="42">
        <v>600</v>
      </c>
      <c r="BG153" s="42">
        <v>544</v>
      </c>
      <c r="BH153" s="42">
        <v>499</v>
      </c>
      <c r="BI153" s="42">
        <v>480</v>
      </c>
      <c r="BJ153" s="42">
        <v>442</v>
      </c>
      <c r="BK153" s="42">
        <v>479</v>
      </c>
      <c r="BL153" s="42">
        <v>449</v>
      </c>
      <c r="BM153" s="42">
        <v>439</v>
      </c>
      <c r="BN153" s="42">
        <v>501</v>
      </c>
      <c r="BO153" s="42">
        <v>469</v>
      </c>
      <c r="BP153" s="42">
        <v>504</v>
      </c>
      <c r="BQ153" s="42">
        <v>549</v>
      </c>
      <c r="BR153" s="42">
        <v>388</v>
      </c>
      <c r="BS153" s="42">
        <v>398</v>
      </c>
      <c r="BT153" s="42">
        <v>363</v>
      </c>
      <c r="BU153" s="42">
        <v>360</v>
      </c>
      <c r="BV153" s="42">
        <v>404</v>
      </c>
      <c r="BW153" s="42">
        <v>376</v>
      </c>
      <c r="BX153" s="42">
        <v>408</v>
      </c>
      <c r="BY153" s="42">
        <v>391</v>
      </c>
      <c r="BZ153" s="42">
        <v>420</v>
      </c>
      <c r="CA153" s="42">
        <v>377</v>
      </c>
      <c r="CB153" s="42">
        <v>354</v>
      </c>
      <c r="CC153" s="42">
        <v>357</v>
      </c>
      <c r="CD153" s="42">
        <v>379</v>
      </c>
      <c r="CE153" s="42">
        <v>311</v>
      </c>
      <c r="CF153" s="42">
        <v>369</v>
      </c>
      <c r="CG153" s="42">
        <v>320</v>
      </c>
      <c r="CH153" s="42">
        <v>299</v>
      </c>
      <c r="CI153" s="42">
        <v>271</v>
      </c>
      <c r="CJ153" s="42">
        <v>226</v>
      </c>
      <c r="CK153" s="42">
        <v>215</v>
      </c>
      <c r="CL153" s="42">
        <v>199</v>
      </c>
      <c r="CM153" s="42">
        <v>182</v>
      </c>
      <c r="CN153" s="42">
        <v>176</v>
      </c>
      <c r="CO153" s="42">
        <v>165</v>
      </c>
      <c r="CP153" s="42">
        <v>128</v>
      </c>
      <c r="CQ153" s="42">
        <v>384</v>
      </c>
    </row>
    <row r="154" spans="1:95" x14ac:dyDescent="0.2">
      <c r="A154" s="23" t="s">
        <v>196</v>
      </c>
      <c r="B154" s="23" t="s">
        <v>110</v>
      </c>
      <c r="C154" s="20" t="s">
        <v>174</v>
      </c>
      <c r="D154" s="42">
        <f t="shared" si="12"/>
        <v>49887</v>
      </c>
      <c r="E154" s="42">
        <v>625</v>
      </c>
      <c r="F154" s="42">
        <v>539</v>
      </c>
      <c r="G154" s="42">
        <v>623</v>
      </c>
      <c r="H154" s="42">
        <v>609</v>
      </c>
      <c r="I154" s="42">
        <v>573</v>
      </c>
      <c r="J154" s="42">
        <v>641</v>
      </c>
      <c r="K154" s="42">
        <v>542</v>
      </c>
      <c r="L154" s="42">
        <v>534</v>
      </c>
      <c r="M154" s="42">
        <v>535</v>
      </c>
      <c r="N154" s="42">
        <v>494</v>
      </c>
      <c r="O154" s="42">
        <v>509</v>
      </c>
      <c r="P154" s="42">
        <v>513</v>
      </c>
      <c r="Q154" s="42">
        <v>538</v>
      </c>
      <c r="R154" s="42">
        <v>587</v>
      </c>
      <c r="S154" s="42">
        <v>585</v>
      </c>
      <c r="T154" s="42">
        <v>530</v>
      </c>
      <c r="U154" s="42">
        <v>595</v>
      </c>
      <c r="V154" s="42">
        <v>599</v>
      </c>
      <c r="W154" s="42">
        <v>505</v>
      </c>
      <c r="X154" s="42">
        <v>505</v>
      </c>
      <c r="Y154" s="42">
        <v>486</v>
      </c>
      <c r="Z154" s="42">
        <v>506</v>
      </c>
      <c r="AA154" s="42">
        <v>532</v>
      </c>
      <c r="AB154" s="42">
        <v>540</v>
      </c>
      <c r="AC154" s="42">
        <v>579</v>
      </c>
      <c r="AD154" s="42">
        <v>589</v>
      </c>
      <c r="AE154" s="42">
        <v>583</v>
      </c>
      <c r="AF154" s="42">
        <v>599</v>
      </c>
      <c r="AG154" s="42">
        <v>615</v>
      </c>
      <c r="AH154" s="42">
        <v>611</v>
      </c>
      <c r="AI154" s="42">
        <v>648</v>
      </c>
      <c r="AJ154" s="42">
        <v>689</v>
      </c>
      <c r="AK154" s="42">
        <v>687</v>
      </c>
      <c r="AL154" s="42">
        <v>634</v>
      </c>
      <c r="AM154" s="42">
        <v>610</v>
      </c>
      <c r="AN154" s="42">
        <v>659</v>
      </c>
      <c r="AO154" s="42">
        <v>687</v>
      </c>
      <c r="AP154" s="42">
        <v>689</v>
      </c>
      <c r="AQ154" s="42">
        <v>766</v>
      </c>
      <c r="AR154" s="42">
        <v>800</v>
      </c>
      <c r="AS154" s="42">
        <v>827</v>
      </c>
      <c r="AT154" s="42">
        <v>752</v>
      </c>
      <c r="AU154" s="42">
        <v>806</v>
      </c>
      <c r="AV154" s="42">
        <v>810</v>
      </c>
      <c r="AW154" s="42">
        <v>775</v>
      </c>
      <c r="AX154" s="42">
        <v>827</v>
      </c>
      <c r="AY154" s="42">
        <v>794</v>
      </c>
      <c r="AZ154" s="42">
        <v>813</v>
      </c>
      <c r="BA154" s="42">
        <v>763</v>
      </c>
      <c r="BB154" s="42">
        <v>777</v>
      </c>
      <c r="BC154" s="42">
        <v>743</v>
      </c>
      <c r="BD154" s="42">
        <v>746</v>
      </c>
      <c r="BE154" s="42">
        <v>755</v>
      </c>
      <c r="BF154" s="42">
        <v>706</v>
      </c>
      <c r="BG154" s="42">
        <v>654</v>
      </c>
      <c r="BH154" s="42">
        <v>669</v>
      </c>
      <c r="BI154" s="42">
        <v>614</v>
      </c>
      <c r="BJ154" s="42">
        <v>599</v>
      </c>
      <c r="BK154" s="42">
        <v>591</v>
      </c>
      <c r="BL154" s="42">
        <v>582</v>
      </c>
      <c r="BM154" s="42">
        <v>616</v>
      </c>
      <c r="BN154" s="42">
        <v>631</v>
      </c>
      <c r="BO154" s="42">
        <v>629</v>
      </c>
      <c r="BP154" s="42">
        <v>689</v>
      </c>
      <c r="BQ154" s="42">
        <v>764</v>
      </c>
      <c r="BR154" s="42">
        <v>526</v>
      </c>
      <c r="BS154" s="42">
        <v>522</v>
      </c>
      <c r="BT154" s="42">
        <v>569</v>
      </c>
      <c r="BU154" s="42">
        <v>509</v>
      </c>
      <c r="BV154" s="42">
        <v>447</v>
      </c>
      <c r="BW154" s="42">
        <v>408</v>
      </c>
      <c r="BX154" s="42">
        <v>414</v>
      </c>
      <c r="BY154" s="42">
        <v>378</v>
      </c>
      <c r="BZ154" s="42">
        <v>364</v>
      </c>
      <c r="CA154" s="42">
        <v>384</v>
      </c>
      <c r="CB154" s="42">
        <v>362</v>
      </c>
      <c r="CC154" s="42">
        <v>313</v>
      </c>
      <c r="CD154" s="42">
        <v>322</v>
      </c>
      <c r="CE154" s="42">
        <v>280</v>
      </c>
      <c r="CF154" s="42">
        <v>253</v>
      </c>
      <c r="CG154" s="42">
        <v>271</v>
      </c>
      <c r="CH154" s="42">
        <v>252</v>
      </c>
      <c r="CI154" s="42">
        <v>203</v>
      </c>
      <c r="CJ154" s="42">
        <v>222</v>
      </c>
      <c r="CK154" s="42">
        <v>163</v>
      </c>
      <c r="CL154" s="42">
        <v>192</v>
      </c>
      <c r="CM154" s="42">
        <v>153</v>
      </c>
      <c r="CN154" s="42">
        <v>142</v>
      </c>
      <c r="CO154" s="42">
        <v>131</v>
      </c>
      <c r="CP154" s="42">
        <v>94</v>
      </c>
      <c r="CQ154" s="42">
        <v>391</v>
      </c>
    </row>
    <row r="155" spans="1:95" x14ac:dyDescent="0.2">
      <c r="A155" s="23" t="s">
        <v>197</v>
      </c>
      <c r="B155" s="23" t="s">
        <v>111</v>
      </c>
      <c r="C155" s="20" t="s">
        <v>174</v>
      </c>
      <c r="D155" s="42">
        <f t="shared" si="12"/>
        <v>42731</v>
      </c>
      <c r="E155" s="42">
        <v>364</v>
      </c>
      <c r="F155" s="42">
        <v>337</v>
      </c>
      <c r="G155" s="42">
        <v>362</v>
      </c>
      <c r="H155" s="42">
        <v>404</v>
      </c>
      <c r="I155" s="42">
        <v>397</v>
      </c>
      <c r="J155" s="42">
        <v>427</v>
      </c>
      <c r="K155" s="42">
        <v>422</v>
      </c>
      <c r="L155" s="42">
        <v>414</v>
      </c>
      <c r="M155" s="42">
        <v>419</v>
      </c>
      <c r="N155" s="42">
        <v>465</v>
      </c>
      <c r="O155" s="42">
        <v>465</v>
      </c>
      <c r="P155" s="42">
        <v>431</v>
      </c>
      <c r="Q155" s="42">
        <v>498</v>
      </c>
      <c r="R155" s="42">
        <v>499</v>
      </c>
      <c r="S155" s="42">
        <v>524</v>
      </c>
      <c r="T155" s="42">
        <v>536</v>
      </c>
      <c r="U155" s="42">
        <v>498</v>
      </c>
      <c r="V155" s="42">
        <v>537</v>
      </c>
      <c r="W155" s="42">
        <v>482</v>
      </c>
      <c r="X155" s="42">
        <v>518</v>
      </c>
      <c r="Y155" s="42">
        <v>428</v>
      </c>
      <c r="Z155" s="42">
        <v>404</v>
      </c>
      <c r="AA155" s="42">
        <v>430</v>
      </c>
      <c r="AB155" s="42">
        <v>423</v>
      </c>
      <c r="AC155" s="42">
        <v>335</v>
      </c>
      <c r="AD155" s="42">
        <v>324</v>
      </c>
      <c r="AE155" s="42">
        <v>268</v>
      </c>
      <c r="AF155" s="42">
        <v>296</v>
      </c>
      <c r="AG155" s="42">
        <v>295</v>
      </c>
      <c r="AH155" s="42">
        <v>275</v>
      </c>
      <c r="AI155" s="42">
        <v>326</v>
      </c>
      <c r="AJ155" s="42">
        <v>327</v>
      </c>
      <c r="AK155" s="42">
        <v>381</v>
      </c>
      <c r="AL155" s="42">
        <v>372</v>
      </c>
      <c r="AM155" s="42">
        <v>395</v>
      </c>
      <c r="AN155" s="42">
        <v>397</v>
      </c>
      <c r="AO155" s="42">
        <v>445</v>
      </c>
      <c r="AP155" s="42">
        <v>440</v>
      </c>
      <c r="AQ155" s="42">
        <v>531</v>
      </c>
      <c r="AR155" s="42">
        <v>567</v>
      </c>
      <c r="AS155" s="42">
        <v>641</v>
      </c>
      <c r="AT155" s="42">
        <v>633</v>
      </c>
      <c r="AU155" s="42">
        <v>647</v>
      </c>
      <c r="AV155" s="42">
        <v>649</v>
      </c>
      <c r="AW155" s="42">
        <v>697</v>
      </c>
      <c r="AX155" s="42">
        <v>697</v>
      </c>
      <c r="AY155" s="42">
        <v>695</v>
      </c>
      <c r="AZ155" s="42">
        <v>774</v>
      </c>
      <c r="BA155" s="42">
        <v>743</v>
      </c>
      <c r="BB155" s="42">
        <v>759</v>
      </c>
      <c r="BC155" s="42">
        <v>735</v>
      </c>
      <c r="BD155" s="42">
        <v>674</v>
      </c>
      <c r="BE155" s="42">
        <v>710</v>
      </c>
      <c r="BF155" s="42">
        <v>676</v>
      </c>
      <c r="BG155" s="42">
        <v>702</v>
      </c>
      <c r="BH155" s="42">
        <v>628</v>
      </c>
      <c r="BI155" s="42">
        <v>613</v>
      </c>
      <c r="BJ155" s="42">
        <v>599</v>
      </c>
      <c r="BK155" s="42">
        <v>611</v>
      </c>
      <c r="BL155" s="42">
        <v>577</v>
      </c>
      <c r="BM155" s="42">
        <v>557</v>
      </c>
      <c r="BN155" s="42">
        <v>597</v>
      </c>
      <c r="BO155" s="42">
        <v>620</v>
      </c>
      <c r="BP155" s="42">
        <v>574</v>
      </c>
      <c r="BQ155" s="42">
        <v>664</v>
      </c>
      <c r="BR155" s="42">
        <v>512</v>
      </c>
      <c r="BS155" s="42">
        <v>521</v>
      </c>
      <c r="BT155" s="42">
        <v>541</v>
      </c>
      <c r="BU155" s="42">
        <v>514</v>
      </c>
      <c r="BV155" s="42">
        <v>455</v>
      </c>
      <c r="BW155" s="42">
        <v>468</v>
      </c>
      <c r="BX155" s="42">
        <v>464</v>
      </c>
      <c r="BY155" s="42">
        <v>508</v>
      </c>
      <c r="BZ155" s="42">
        <v>471</v>
      </c>
      <c r="CA155" s="42">
        <v>461</v>
      </c>
      <c r="CB155" s="42">
        <v>413</v>
      </c>
      <c r="CC155" s="42">
        <v>419</v>
      </c>
      <c r="CD155" s="42">
        <v>422</v>
      </c>
      <c r="CE155" s="42">
        <v>372</v>
      </c>
      <c r="CF155" s="42">
        <v>344</v>
      </c>
      <c r="CG155" s="42">
        <v>341</v>
      </c>
      <c r="CH155" s="42">
        <v>316</v>
      </c>
      <c r="CI155" s="42">
        <v>274</v>
      </c>
      <c r="CJ155" s="42">
        <v>269</v>
      </c>
      <c r="CK155" s="42">
        <v>269</v>
      </c>
      <c r="CL155" s="42">
        <v>216</v>
      </c>
      <c r="CM155" s="42">
        <v>198</v>
      </c>
      <c r="CN155" s="42">
        <v>177</v>
      </c>
      <c r="CO155" s="42">
        <v>126</v>
      </c>
      <c r="CP155" s="42">
        <v>126</v>
      </c>
      <c r="CQ155" s="42">
        <v>404</v>
      </c>
    </row>
    <row r="156" spans="1:95" x14ac:dyDescent="0.2">
      <c r="A156" s="23" t="s">
        <v>198</v>
      </c>
      <c r="B156" s="23" t="s">
        <v>112</v>
      </c>
      <c r="C156" s="20" t="s">
        <v>174</v>
      </c>
      <c r="D156" s="42">
        <f t="shared" si="12"/>
        <v>52278</v>
      </c>
      <c r="E156" s="42">
        <v>531</v>
      </c>
      <c r="F156" s="42">
        <v>473</v>
      </c>
      <c r="G156" s="42">
        <v>555</v>
      </c>
      <c r="H156" s="42">
        <v>550</v>
      </c>
      <c r="I156" s="42">
        <v>541</v>
      </c>
      <c r="J156" s="42">
        <v>539</v>
      </c>
      <c r="K156" s="42">
        <v>529</v>
      </c>
      <c r="L156" s="42">
        <v>542</v>
      </c>
      <c r="M156" s="42">
        <v>515</v>
      </c>
      <c r="N156" s="42">
        <v>557</v>
      </c>
      <c r="O156" s="42">
        <v>533</v>
      </c>
      <c r="P156" s="42">
        <v>592</v>
      </c>
      <c r="Q156" s="42">
        <v>600</v>
      </c>
      <c r="R156" s="42">
        <v>572</v>
      </c>
      <c r="S156" s="42">
        <v>656</v>
      </c>
      <c r="T156" s="42">
        <v>557</v>
      </c>
      <c r="U156" s="42">
        <v>626</v>
      </c>
      <c r="V156" s="42">
        <v>700</v>
      </c>
      <c r="W156" s="42">
        <v>641</v>
      </c>
      <c r="X156" s="42">
        <v>657</v>
      </c>
      <c r="Y156" s="42">
        <v>595</v>
      </c>
      <c r="Z156" s="42">
        <v>550</v>
      </c>
      <c r="AA156" s="42">
        <v>572</v>
      </c>
      <c r="AB156" s="42">
        <v>552</v>
      </c>
      <c r="AC156" s="42">
        <v>540</v>
      </c>
      <c r="AD156" s="42">
        <v>549</v>
      </c>
      <c r="AE156" s="42">
        <v>555</v>
      </c>
      <c r="AF156" s="42">
        <v>523</v>
      </c>
      <c r="AG156" s="42">
        <v>555</v>
      </c>
      <c r="AH156" s="42">
        <v>551</v>
      </c>
      <c r="AI156" s="42">
        <v>560</v>
      </c>
      <c r="AJ156" s="42">
        <v>540</v>
      </c>
      <c r="AK156" s="42">
        <v>563</v>
      </c>
      <c r="AL156" s="42">
        <v>585</v>
      </c>
      <c r="AM156" s="42">
        <v>504</v>
      </c>
      <c r="AN156" s="42">
        <v>546</v>
      </c>
      <c r="AO156" s="42">
        <v>583</v>
      </c>
      <c r="AP156" s="42">
        <v>571</v>
      </c>
      <c r="AQ156" s="42">
        <v>673</v>
      </c>
      <c r="AR156" s="42">
        <v>731</v>
      </c>
      <c r="AS156" s="42">
        <v>775</v>
      </c>
      <c r="AT156" s="42">
        <v>824</v>
      </c>
      <c r="AU156" s="42">
        <v>835</v>
      </c>
      <c r="AV156" s="42">
        <v>879</v>
      </c>
      <c r="AW156" s="42">
        <v>911</v>
      </c>
      <c r="AX156" s="42">
        <v>855</v>
      </c>
      <c r="AY156" s="42">
        <v>858</v>
      </c>
      <c r="AZ156" s="42">
        <v>974</v>
      </c>
      <c r="BA156" s="42">
        <v>944</v>
      </c>
      <c r="BB156" s="42">
        <v>876</v>
      </c>
      <c r="BC156" s="42">
        <v>869</v>
      </c>
      <c r="BD156" s="42">
        <v>817</v>
      </c>
      <c r="BE156" s="42">
        <v>885</v>
      </c>
      <c r="BF156" s="42">
        <v>762</v>
      </c>
      <c r="BG156" s="42">
        <v>781</v>
      </c>
      <c r="BH156" s="42">
        <v>694</v>
      </c>
      <c r="BI156" s="42">
        <v>710</v>
      </c>
      <c r="BJ156" s="42">
        <v>663</v>
      </c>
      <c r="BK156" s="42">
        <v>637</v>
      </c>
      <c r="BL156" s="42">
        <v>644</v>
      </c>
      <c r="BM156" s="42">
        <v>592</v>
      </c>
      <c r="BN156" s="42">
        <v>558</v>
      </c>
      <c r="BO156" s="42">
        <v>595</v>
      </c>
      <c r="BP156" s="42">
        <v>600</v>
      </c>
      <c r="BQ156" s="42">
        <v>687</v>
      </c>
      <c r="BR156" s="42">
        <v>554</v>
      </c>
      <c r="BS156" s="42">
        <v>503</v>
      </c>
      <c r="BT156" s="42">
        <v>544</v>
      </c>
      <c r="BU156" s="42">
        <v>570</v>
      </c>
      <c r="BV156" s="42">
        <v>495</v>
      </c>
      <c r="BW156" s="42">
        <v>499</v>
      </c>
      <c r="BX156" s="42">
        <v>496</v>
      </c>
      <c r="BY156" s="42">
        <v>485</v>
      </c>
      <c r="BZ156" s="42">
        <v>501</v>
      </c>
      <c r="CA156" s="42">
        <v>440</v>
      </c>
      <c r="CB156" s="42">
        <v>452</v>
      </c>
      <c r="CC156" s="42">
        <v>428</v>
      </c>
      <c r="CD156" s="42">
        <v>398</v>
      </c>
      <c r="CE156" s="42">
        <v>401</v>
      </c>
      <c r="CF156" s="42">
        <v>404</v>
      </c>
      <c r="CG156" s="42">
        <v>385</v>
      </c>
      <c r="CH156" s="42">
        <v>349</v>
      </c>
      <c r="CI156" s="42">
        <v>342</v>
      </c>
      <c r="CJ156" s="42">
        <v>305</v>
      </c>
      <c r="CK156" s="42">
        <v>242</v>
      </c>
      <c r="CL156" s="42">
        <v>237</v>
      </c>
      <c r="CM156" s="42">
        <v>217</v>
      </c>
      <c r="CN156" s="42">
        <v>195</v>
      </c>
      <c r="CO156" s="42">
        <v>136</v>
      </c>
      <c r="CP156" s="42">
        <v>134</v>
      </c>
      <c r="CQ156" s="42">
        <v>477</v>
      </c>
    </row>
    <row r="157" spans="1:95" x14ac:dyDescent="0.2">
      <c r="A157" s="23" t="s">
        <v>199</v>
      </c>
      <c r="B157" s="23" t="s">
        <v>113</v>
      </c>
      <c r="C157" s="20" t="s">
        <v>174</v>
      </c>
      <c r="D157" s="42">
        <f t="shared" si="12"/>
        <v>51944</v>
      </c>
      <c r="E157" s="42">
        <v>588</v>
      </c>
      <c r="F157" s="42">
        <v>547</v>
      </c>
      <c r="G157" s="42">
        <v>594</v>
      </c>
      <c r="H157" s="42">
        <v>620</v>
      </c>
      <c r="I157" s="42">
        <v>596</v>
      </c>
      <c r="J157" s="42">
        <v>552</v>
      </c>
      <c r="K157" s="42">
        <v>536</v>
      </c>
      <c r="L157" s="42">
        <v>589</v>
      </c>
      <c r="M157" s="42">
        <v>512</v>
      </c>
      <c r="N157" s="42">
        <v>513</v>
      </c>
      <c r="O157" s="42">
        <v>577</v>
      </c>
      <c r="P157" s="42">
        <v>592</v>
      </c>
      <c r="Q157" s="42">
        <v>541</v>
      </c>
      <c r="R157" s="42">
        <v>607</v>
      </c>
      <c r="S157" s="42">
        <v>620</v>
      </c>
      <c r="T157" s="42">
        <v>593</v>
      </c>
      <c r="U157" s="42">
        <v>613</v>
      </c>
      <c r="V157" s="42">
        <v>617</v>
      </c>
      <c r="W157" s="42">
        <v>671</v>
      </c>
      <c r="X157" s="42">
        <v>680</v>
      </c>
      <c r="Y157" s="42">
        <v>592</v>
      </c>
      <c r="Z157" s="42">
        <v>563</v>
      </c>
      <c r="AA157" s="42">
        <v>568</v>
      </c>
      <c r="AB157" s="42">
        <v>502</v>
      </c>
      <c r="AC157" s="42">
        <v>503</v>
      </c>
      <c r="AD157" s="42">
        <v>513</v>
      </c>
      <c r="AE157" s="42">
        <v>486</v>
      </c>
      <c r="AF157" s="42">
        <v>480</v>
      </c>
      <c r="AG157" s="42">
        <v>511</v>
      </c>
      <c r="AH157" s="42">
        <v>555</v>
      </c>
      <c r="AI157" s="42">
        <v>524</v>
      </c>
      <c r="AJ157" s="42">
        <v>508</v>
      </c>
      <c r="AK157" s="42">
        <v>542</v>
      </c>
      <c r="AL157" s="42">
        <v>507</v>
      </c>
      <c r="AM157" s="42">
        <v>566</v>
      </c>
      <c r="AN157" s="42">
        <v>590</v>
      </c>
      <c r="AO157" s="42">
        <v>615</v>
      </c>
      <c r="AP157" s="42">
        <v>626</v>
      </c>
      <c r="AQ157" s="42">
        <v>703</v>
      </c>
      <c r="AR157" s="42">
        <v>768</v>
      </c>
      <c r="AS157" s="42">
        <v>843</v>
      </c>
      <c r="AT157" s="42">
        <v>792</v>
      </c>
      <c r="AU157" s="42">
        <v>826</v>
      </c>
      <c r="AV157" s="42">
        <v>882</v>
      </c>
      <c r="AW157" s="42">
        <v>912</v>
      </c>
      <c r="AX157" s="42">
        <v>767</v>
      </c>
      <c r="AY157" s="42">
        <v>856</v>
      </c>
      <c r="AZ157" s="42">
        <v>860</v>
      </c>
      <c r="BA157" s="42">
        <v>869</v>
      </c>
      <c r="BB157" s="42">
        <v>788</v>
      </c>
      <c r="BC157" s="42">
        <v>813</v>
      </c>
      <c r="BD157" s="42">
        <v>812</v>
      </c>
      <c r="BE157" s="42">
        <v>790</v>
      </c>
      <c r="BF157" s="42">
        <v>746</v>
      </c>
      <c r="BG157" s="42">
        <v>730</v>
      </c>
      <c r="BH157" s="42">
        <v>673</v>
      </c>
      <c r="BI157" s="42">
        <v>699</v>
      </c>
      <c r="BJ157" s="42">
        <v>637</v>
      </c>
      <c r="BK157" s="42">
        <v>614</v>
      </c>
      <c r="BL157" s="42">
        <v>623</v>
      </c>
      <c r="BM157" s="42">
        <v>658</v>
      </c>
      <c r="BN157" s="42">
        <v>641</v>
      </c>
      <c r="BO157" s="42">
        <v>617</v>
      </c>
      <c r="BP157" s="42">
        <v>723</v>
      </c>
      <c r="BQ157" s="42">
        <v>717</v>
      </c>
      <c r="BR157" s="42">
        <v>564</v>
      </c>
      <c r="BS157" s="42">
        <v>531</v>
      </c>
      <c r="BT157" s="42">
        <v>613</v>
      </c>
      <c r="BU157" s="42">
        <v>531</v>
      </c>
      <c r="BV157" s="42">
        <v>513</v>
      </c>
      <c r="BW157" s="42">
        <v>483</v>
      </c>
      <c r="BX157" s="42">
        <v>480</v>
      </c>
      <c r="BY157" s="42">
        <v>453</v>
      </c>
      <c r="BZ157" s="42">
        <v>478</v>
      </c>
      <c r="CA157" s="42">
        <v>404</v>
      </c>
      <c r="CB157" s="42">
        <v>444</v>
      </c>
      <c r="CC157" s="42">
        <v>414</v>
      </c>
      <c r="CD157" s="42">
        <v>426</v>
      </c>
      <c r="CE157" s="42">
        <v>379</v>
      </c>
      <c r="CF157" s="42">
        <v>358</v>
      </c>
      <c r="CG157" s="42">
        <v>338</v>
      </c>
      <c r="CH157" s="42">
        <v>349</v>
      </c>
      <c r="CI157" s="42">
        <v>305</v>
      </c>
      <c r="CJ157" s="42">
        <v>264</v>
      </c>
      <c r="CK157" s="42">
        <v>276</v>
      </c>
      <c r="CL157" s="42">
        <v>237</v>
      </c>
      <c r="CM157" s="42">
        <v>178</v>
      </c>
      <c r="CN157" s="42">
        <v>195</v>
      </c>
      <c r="CO157" s="42">
        <v>171</v>
      </c>
      <c r="CP157" s="42">
        <v>142</v>
      </c>
      <c r="CQ157" s="42">
        <v>550</v>
      </c>
    </row>
    <row r="158" spans="1:95" x14ac:dyDescent="0.2">
      <c r="A158" s="23" t="s">
        <v>200</v>
      </c>
      <c r="B158" s="23" t="s">
        <v>114</v>
      </c>
      <c r="C158" s="20" t="s">
        <v>174</v>
      </c>
      <c r="D158" s="42">
        <f t="shared" si="12"/>
        <v>47511</v>
      </c>
      <c r="E158" s="42">
        <v>445</v>
      </c>
      <c r="F158" s="42">
        <v>484</v>
      </c>
      <c r="G158" s="42">
        <v>481</v>
      </c>
      <c r="H158" s="42">
        <v>492</v>
      </c>
      <c r="I158" s="42">
        <v>508</v>
      </c>
      <c r="J158" s="42">
        <v>525</v>
      </c>
      <c r="K158" s="42">
        <v>577</v>
      </c>
      <c r="L158" s="42">
        <v>553</v>
      </c>
      <c r="M158" s="42">
        <v>567</v>
      </c>
      <c r="N158" s="42">
        <v>559</v>
      </c>
      <c r="O158" s="42">
        <v>541</v>
      </c>
      <c r="P158" s="42">
        <v>581</v>
      </c>
      <c r="Q158" s="42">
        <v>583</v>
      </c>
      <c r="R158" s="42">
        <v>627</v>
      </c>
      <c r="S158" s="42">
        <v>629</v>
      </c>
      <c r="T158" s="42">
        <v>591</v>
      </c>
      <c r="U158" s="42">
        <v>599</v>
      </c>
      <c r="V158" s="42">
        <v>610</v>
      </c>
      <c r="W158" s="42">
        <v>612</v>
      </c>
      <c r="X158" s="42">
        <v>537</v>
      </c>
      <c r="Y158" s="42">
        <v>498</v>
      </c>
      <c r="Z158" s="42">
        <v>486</v>
      </c>
      <c r="AA158" s="42">
        <v>543</v>
      </c>
      <c r="AB158" s="42">
        <v>495</v>
      </c>
      <c r="AC158" s="42">
        <v>449</v>
      </c>
      <c r="AD158" s="42">
        <v>383</v>
      </c>
      <c r="AE158" s="42">
        <v>333</v>
      </c>
      <c r="AF158" s="42">
        <v>369</v>
      </c>
      <c r="AG158" s="42">
        <v>337</v>
      </c>
      <c r="AH158" s="42">
        <v>367</v>
      </c>
      <c r="AI158" s="42">
        <v>389</v>
      </c>
      <c r="AJ158" s="42">
        <v>398</v>
      </c>
      <c r="AK158" s="42">
        <v>473</v>
      </c>
      <c r="AL158" s="42">
        <v>477</v>
      </c>
      <c r="AM158" s="42">
        <v>466</v>
      </c>
      <c r="AN158" s="42">
        <v>510</v>
      </c>
      <c r="AO158" s="42">
        <v>505</v>
      </c>
      <c r="AP158" s="42">
        <v>523</v>
      </c>
      <c r="AQ158" s="42">
        <v>607</v>
      </c>
      <c r="AR158" s="42">
        <v>629</v>
      </c>
      <c r="AS158" s="42">
        <v>723</v>
      </c>
      <c r="AT158" s="42">
        <v>697</v>
      </c>
      <c r="AU158" s="42">
        <v>752</v>
      </c>
      <c r="AV158" s="42">
        <v>806</v>
      </c>
      <c r="AW158" s="42">
        <v>819</v>
      </c>
      <c r="AX158" s="42">
        <v>763</v>
      </c>
      <c r="AY158" s="42">
        <v>795</v>
      </c>
      <c r="AZ158" s="42">
        <v>864</v>
      </c>
      <c r="BA158" s="42">
        <v>806</v>
      </c>
      <c r="BB158" s="42">
        <v>811</v>
      </c>
      <c r="BC158" s="42">
        <v>747</v>
      </c>
      <c r="BD158" s="42">
        <v>755</v>
      </c>
      <c r="BE158" s="42">
        <v>740</v>
      </c>
      <c r="BF158" s="42">
        <v>720</v>
      </c>
      <c r="BG158" s="42">
        <v>685</v>
      </c>
      <c r="BH158" s="42">
        <v>699</v>
      </c>
      <c r="BI158" s="42">
        <v>660</v>
      </c>
      <c r="BJ158" s="42">
        <v>615</v>
      </c>
      <c r="BK158" s="42">
        <v>594</v>
      </c>
      <c r="BL158" s="42">
        <v>572</v>
      </c>
      <c r="BM158" s="42">
        <v>563</v>
      </c>
      <c r="BN158" s="42">
        <v>551</v>
      </c>
      <c r="BO158" s="42">
        <v>615</v>
      </c>
      <c r="BP158" s="42">
        <v>636</v>
      </c>
      <c r="BQ158" s="42">
        <v>663</v>
      </c>
      <c r="BR158" s="42">
        <v>472</v>
      </c>
      <c r="BS158" s="42">
        <v>497</v>
      </c>
      <c r="BT158" s="42">
        <v>517</v>
      </c>
      <c r="BU158" s="42">
        <v>509</v>
      </c>
      <c r="BV158" s="42">
        <v>433</v>
      </c>
      <c r="BW158" s="42">
        <v>448</v>
      </c>
      <c r="BX158" s="42">
        <v>429</v>
      </c>
      <c r="BY158" s="42">
        <v>395</v>
      </c>
      <c r="BZ158" s="42">
        <v>427</v>
      </c>
      <c r="CA158" s="42">
        <v>405</v>
      </c>
      <c r="CB158" s="42">
        <v>426</v>
      </c>
      <c r="CC158" s="42">
        <v>408</v>
      </c>
      <c r="CD158" s="42">
        <v>389</v>
      </c>
      <c r="CE158" s="42">
        <v>342</v>
      </c>
      <c r="CF158" s="42">
        <v>387</v>
      </c>
      <c r="CG158" s="42">
        <v>350</v>
      </c>
      <c r="CH158" s="42">
        <v>325</v>
      </c>
      <c r="CI158" s="42">
        <v>301</v>
      </c>
      <c r="CJ158" s="42">
        <v>276</v>
      </c>
      <c r="CK158" s="42">
        <v>264</v>
      </c>
      <c r="CL158" s="42">
        <v>231</v>
      </c>
      <c r="CM158" s="42">
        <v>196</v>
      </c>
      <c r="CN158" s="42">
        <v>202</v>
      </c>
      <c r="CO158" s="42">
        <v>163</v>
      </c>
      <c r="CP158" s="42">
        <v>157</v>
      </c>
      <c r="CQ158" s="42">
        <v>573</v>
      </c>
    </row>
    <row r="159" spans="1:95" x14ac:dyDescent="0.2">
      <c r="A159" s="23" t="s">
        <v>201</v>
      </c>
      <c r="B159" s="23" t="s">
        <v>115</v>
      </c>
      <c r="C159" s="20" t="s">
        <v>174</v>
      </c>
      <c r="D159" s="42">
        <f t="shared" si="12"/>
        <v>49481</v>
      </c>
      <c r="E159" s="42">
        <v>579</v>
      </c>
      <c r="F159" s="42">
        <v>493</v>
      </c>
      <c r="G159" s="42">
        <v>510</v>
      </c>
      <c r="H159" s="42">
        <v>457</v>
      </c>
      <c r="I159" s="42">
        <v>353</v>
      </c>
      <c r="J159" s="42">
        <v>336</v>
      </c>
      <c r="K159" s="42">
        <v>343</v>
      </c>
      <c r="L159" s="42">
        <v>314</v>
      </c>
      <c r="M159" s="42">
        <v>294</v>
      </c>
      <c r="N159" s="42">
        <v>327</v>
      </c>
      <c r="O159" s="42">
        <v>350</v>
      </c>
      <c r="P159" s="42">
        <v>319</v>
      </c>
      <c r="Q159" s="42">
        <v>386</v>
      </c>
      <c r="R159" s="42">
        <v>319</v>
      </c>
      <c r="S159" s="42">
        <v>329</v>
      </c>
      <c r="T159" s="42">
        <v>381</v>
      </c>
      <c r="U159" s="42">
        <v>337</v>
      </c>
      <c r="V159" s="42">
        <v>358</v>
      </c>
      <c r="W159" s="42">
        <v>819</v>
      </c>
      <c r="X159" s="42">
        <v>1515</v>
      </c>
      <c r="Y159" s="42">
        <v>1747</v>
      </c>
      <c r="Z159" s="42">
        <v>1556</v>
      </c>
      <c r="AA159" s="42">
        <v>1366</v>
      </c>
      <c r="AB159" s="42">
        <v>1432</v>
      </c>
      <c r="AC159" s="42">
        <v>1209</v>
      </c>
      <c r="AD159" s="42">
        <v>1137</v>
      </c>
      <c r="AE159" s="42">
        <v>1095</v>
      </c>
      <c r="AF159" s="42">
        <v>1006</v>
      </c>
      <c r="AG159" s="42">
        <v>1007</v>
      </c>
      <c r="AH159" s="42">
        <v>1013</v>
      </c>
      <c r="AI159" s="42">
        <v>866</v>
      </c>
      <c r="AJ159" s="42">
        <v>848</v>
      </c>
      <c r="AK159" s="42">
        <v>805</v>
      </c>
      <c r="AL159" s="42">
        <v>730</v>
      </c>
      <c r="AM159" s="42">
        <v>660</v>
      </c>
      <c r="AN159" s="42">
        <v>659</v>
      </c>
      <c r="AO159" s="42">
        <v>604</v>
      </c>
      <c r="AP159" s="42">
        <v>662</v>
      </c>
      <c r="AQ159" s="42">
        <v>592</v>
      </c>
      <c r="AR159" s="42">
        <v>619</v>
      </c>
      <c r="AS159" s="42">
        <v>596</v>
      </c>
      <c r="AT159" s="42">
        <v>595</v>
      </c>
      <c r="AU159" s="42">
        <v>544</v>
      </c>
      <c r="AV159" s="42">
        <v>594</v>
      </c>
      <c r="AW159" s="42">
        <v>599</v>
      </c>
      <c r="AX159" s="42">
        <v>627</v>
      </c>
      <c r="AY159" s="42">
        <v>590</v>
      </c>
      <c r="AZ159" s="42">
        <v>624</v>
      </c>
      <c r="BA159" s="42">
        <v>631</v>
      </c>
      <c r="BB159" s="42">
        <v>573</v>
      </c>
      <c r="BC159" s="42">
        <v>553</v>
      </c>
      <c r="BD159" s="42">
        <v>557</v>
      </c>
      <c r="BE159" s="42">
        <v>610</v>
      </c>
      <c r="BF159" s="42">
        <v>542</v>
      </c>
      <c r="BG159" s="42">
        <v>561</v>
      </c>
      <c r="BH159" s="42">
        <v>487</v>
      </c>
      <c r="BI159" s="42">
        <v>458</v>
      </c>
      <c r="BJ159" s="42">
        <v>465</v>
      </c>
      <c r="BK159" s="42">
        <v>447</v>
      </c>
      <c r="BL159" s="42">
        <v>419</v>
      </c>
      <c r="BM159" s="42">
        <v>455</v>
      </c>
      <c r="BN159" s="42">
        <v>457</v>
      </c>
      <c r="BO159" s="42">
        <v>418</v>
      </c>
      <c r="BP159" s="42">
        <v>412</v>
      </c>
      <c r="BQ159" s="42">
        <v>512</v>
      </c>
      <c r="BR159" s="42">
        <v>351</v>
      </c>
      <c r="BS159" s="42">
        <v>361</v>
      </c>
      <c r="BT159" s="42">
        <v>352</v>
      </c>
      <c r="BU159" s="42">
        <v>385</v>
      </c>
      <c r="BV159" s="42">
        <v>335</v>
      </c>
      <c r="BW159" s="42">
        <v>322</v>
      </c>
      <c r="BX159" s="42">
        <v>344</v>
      </c>
      <c r="BY159" s="42">
        <v>306</v>
      </c>
      <c r="BZ159" s="42">
        <v>332</v>
      </c>
      <c r="CA159" s="42">
        <v>318</v>
      </c>
      <c r="CB159" s="42">
        <v>331</v>
      </c>
      <c r="CC159" s="42">
        <v>301</v>
      </c>
      <c r="CD159" s="42">
        <v>309</v>
      </c>
      <c r="CE159" s="42">
        <v>315</v>
      </c>
      <c r="CF159" s="42">
        <v>311</v>
      </c>
      <c r="CG159" s="42">
        <v>297</v>
      </c>
      <c r="CH159" s="42">
        <v>281</v>
      </c>
      <c r="CI159" s="42">
        <v>241</v>
      </c>
      <c r="CJ159" s="42">
        <v>239</v>
      </c>
      <c r="CK159" s="42">
        <v>213</v>
      </c>
      <c r="CL159" s="42">
        <v>206</v>
      </c>
      <c r="CM159" s="42">
        <v>167</v>
      </c>
      <c r="CN159" s="42">
        <v>153</v>
      </c>
      <c r="CO159" s="42">
        <v>131</v>
      </c>
      <c r="CP159" s="42">
        <v>132</v>
      </c>
      <c r="CQ159" s="42">
        <v>390</v>
      </c>
    </row>
    <row r="160" spans="1:95" x14ac:dyDescent="0.2">
      <c r="A160" s="23" t="s">
        <v>202</v>
      </c>
      <c r="B160" s="23" t="s">
        <v>116</v>
      </c>
      <c r="C160" s="20" t="s">
        <v>174</v>
      </c>
      <c r="D160" s="42">
        <f t="shared" si="12"/>
        <v>53367</v>
      </c>
      <c r="E160" s="42">
        <v>792</v>
      </c>
      <c r="F160" s="42">
        <v>591</v>
      </c>
      <c r="G160" s="42">
        <v>634</v>
      </c>
      <c r="H160" s="42">
        <v>554</v>
      </c>
      <c r="I160" s="42">
        <v>446</v>
      </c>
      <c r="J160" s="42">
        <v>409</v>
      </c>
      <c r="K160" s="42">
        <v>372</v>
      </c>
      <c r="L160" s="42">
        <v>371</v>
      </c>
      <c r="M160" s="42">
        <v>332</v>
      </c>
      <c r="N160" s="42">
        <v>346</v>
      </c>
      <c r="O160" s="42">
        <v>368</v>
      </c>
      <c r="P160" s="42">
        <v>350</v>
      </c>
      <c r="Q160" s="42">
        <v>351</v>
      </c>
      <c r="R160" s="42">
        <v>394</v>
      </c>
      <c r="S160" s="42">
        <v>364</v>
      </c>
      <c r="T160" s="42">
        <v>385</v>
      </c>
      <c r="U160" s="42">
        <v>390</v>
      </c>
      <c r="V160" s="42">
        <v>417</v>
      </c>
      <c r="W160" s="42">
        <v>484</v>
      </c>
      <c r="X160" s="42">
        <v>574</v>
      </c>
      <c r="Y160" s="42">
        <v>781</v>
      </c>
      <c r="Z160" s="42">
        <v>935</v>
      </c>
      <c r="AA160" s="42">
        <v>1013</v>
      </c>
      <c r="AB160" s="42">
        <v>1153</v>
      </c>
      <c r="AC160" s="42">
        <v>1205</v>
      </c>
      <c r="AD160" s="42">
        <v>1265</v>
      </c>
      <c r="AE160" s="42">
        <v>1437</v>
      </c>
      <c r="AF160" s="42">
        <v>1433</v>
      </c>
      <c r="AG160" s="42">
        <v>1368</v>
      </c>
      <c r="AH160" s="42">
        <v>1531</v>
      </c>
      <c r="AI160" s="42">
        <v>1413</v>
      </c>
      <c r="AJ160" s="42">
        <v>1290</v>
      </c>
      <c r="AK160" s="42">
        <v>1200</v>
      </c>
      <c r="AL160" s="42">
        <v>1010</v>
      </c>
      <c r="AM160" s="42">
        <v>994</v>
      </c>
      <c r="AN160" s="42">
        <v>928</v>
      </c>
      <c r="AO160" s="42">
        <v>907</v>
      </c>
      <c r="AP160" s="42">
        <v>863</v>
      </c>
      <c r="AQ160" s="42">
        <v>789</v>
      </c>
      <c r="AR160" s="42">
        <v>859</v>
      </c>
      <c r="AS160" s="42">
        <v>819</v>
      </c>
      <c r="AT160" s="42">
        <v>701</v>
      </c>
      <c r="AU160" s="42">
        <v>728</v>
      </c>
      <c r="AV160" s="42">
        <v>776</v>
      </c>
      <c r="AW160" s="42">
        <v>716</v>
      </c>
      <c r="AX160" s="42">
        <v>700</v>
      </c>
      <c r="AY160" s="42">
        <v>660</v>
      </c>
      <c r="AZ160" s="42">
        <v>672</v>
      </c>
      <c r="BA160" s="42">
        <v>681</v>
      </c>
      <c r="BB160" s="42">
        <v>666</v>
      </c>
      <c r="BC160" s="42">
        <v>638</v>
      </c>
      <c r="BD160" s="42">
        <v>585</v>
      </c>
      <c r="BE160" s="42">
        <v>631</v>
      </c>
      <c r="BF160" s="42">
        <v>539</v>
      </c>
      <c r="BG160" s="42">
        <v>553</v>
      </c>
      <c r="BH160" s="42">
        <v>492</v>
      </c>
      <c r="BI160" s="42">
        <v>482</v>
      </c>
      <c r="BJ160" s="42">
        <v>506</v>
      </c>
      <c r="BK160" s="42">
        <v>458</v>
      </c>
      <c r="BL160" s="42">
        <v>466</v>
      </c>
      <c r="BM160" s="42">
        <v>471</v>
      </c>
      <c r="BN160" s="42">
        <v>472</v>
      </c>
      <c r="BO160" s="42">
        <v>489</v>
      </c>
      <c r="BP160" s="42">
        <v>459</v>
      </c>
      <c r="BQ160" s="42">
        <v>494</v>
      </c>
      <c r="BR160" s="42">
        <v>380</v>
      </c>
      <c r="BS160" s="42">
        <v>361</v>
      </c>
      <c r="BT160" s="42">
        <v>351</v>
      </c>
      <c r="BU160" s="42">
        <v>363</v>
      </c>
      <c r="BV160" s="42">
        <v>328</v>
      </c>
      <c r="BW160" s="42">
        <v>329</v>
      </c>
      <c r="BX160" s="42">
        <v>332</v>
      </c>
      <c r="BY160" s="42">
        <v>338</v>
      </c>
      <c r="BZ160" s="42">
        <v>314</v>
      </c>
      <c r="CA160" s="42">
        <v>301</v>
      </c>
      <c r="CB160" s="42">
        <v>296</v>
      </c>
      <c r="CC160" s="42">
        <v>302</v>
      </c>
      <c r="CD160" s="42">
        <v>274</v>
      </c>
      <c r="CE160" s="42">
        <v>272</v>
      </c>
      <c r="CF160" s="42">
        <v>280</v>
      </c>
      <c r="CG160" s="42">
        <v>258</v>
      </c>
      <c r="CH160" s="42">
        <v>244</v>
      </c>
      <c r="CI160" s="42">
        <v>263</v>
      </c>
      <c r="CJ160" s="42">
        <v>216</v>
      </c>
      <c r="CK160" s="42">
        <v>191</v>
      </c>
      <c r="CL160" s="42">
        <v>171</v>
      </c>
      <c r="CM160" s="42">
        <v>148</v>
      </c>
      <c r="CN160" s="42">
        <v>163</v>
      </c>
      <c r="CO160" s="42">
        <v>147</v>
      </c>
      <c r="CP160" s="42">
        <v>133</v>
      </c>
      <c r="CQ160" s="42">
        <v>460</v>
      </c>
    </row>
    <row r="161" spans="1:95" x14ac:dyDescent="0.2">
      <c r="A161" s="23" t="s">
        <v>203</v>
      </c>
      <c r="B161" s="23" t="s">
        <v>117</v>
      </c>
      <c r="C161" s="20" t="s">
        <v>174</v>
      </c>
      <c r="D161" s="42">
        <f t="shared" si="12"/>
        <v>45231</v>
      </c>
      <c r="E161" s="42">
        <v>461</v>
      </c>
      <c r="F161" s="42">
        <v>454</v>
      </c>
      <c r="G161" s="42">
        <v>492</v>
      </c>
      <c r="H161" s="42">
        <v>450</v>
      </c>
      <c r="I161" s="42">
        <v>447</v>
      </c>
      <c r="J161" s="42">
        <v>471</v>
      </c>
      <c r="K161" s="42">
        <v>427</v>
      </c>
      <c r="L161" s="42">
        <v>395</v>
      </c>
      <c r="M161" s="42">
        <v>367</v>
      </c>
      <c r="N161" s="42">
        <v>380</v>
      </c>
      <c r="O161" s="42">
        <v>367</v>
      </c>
      <c r="P161" s="42">
        <v>396</v>
      </c>
      <c r="Q161" s="42">
        <v>444</v>
      </c>
      <c r="R161" s="42">
        <v>424</v>
      </c>
      <c r="S161" s="42">
        <v>429</v>
      </c>
      <c r="T161" s="42">
        <v>424</v>
      </c>
      <c r="U161" s="42">
        <v>434</v>
      </c>
      <c r="V161" s="42">
        <v>450</v>
      </c>
      <c r="W161" s="42">
        <v>459</v>
      </c>
      <c r="X161" s="42">
        <v>724</v>
      </c>
      <c r="Y161" s="42">
        <v>1184</v>
      </c>
      <c r="Z161" s="42">
        <v>1214</v>
      </c>
      <c r="AA161" s="42">
        <v>1177</v>
      </c>
      <c r="AB161" s="42">
        <v>955</v>
      </c>
      <c r="AC161" s="42">
        <v>847</v>
      </c>
      <c r="AD161" s="42">
        <v>795</v>
      </c>
      <c r="AE161" s="42">
        <v>681</v>
      </c>
      <c r="AF161" s="42">
        <v>654</v>
      </c>
      <c r="AG161" s="42">
        <v>668</v>
      </c>
      <c r="AH161" s="42">
        <v>623</v>
      </c>
      <c r="AI161" s="42">
        <v>578</v>
      </c>
      <c r="AJ161" s="42">
        <v>602</v>
      </c>
      <c r="AK161" s="42">
        <v>548</v>
      </c>
      <c r="AL161" s="42">
        <v>547</v>
      </c>
      <c r="AM161" s="42">
        <v>554</v>
      </c>
      <c r="AN161" s="42">
        <v>504</v>
      </c>
      <c r="AO161" s="42">
        <v>526</v>
      </c>
      <c r="AP161" s="42">
        <v>572</v>
      </c>
      <c r="AQ161" s="42">
        <v>551</v>
      </c>
      <c r="AR161" s="42">
        <v>562</v>
      </c>
      <c r="AS161" s="42">
        <v>611</v>
      </c>
      <c r="AT161" s="42">
        <v>522</v>
      </c>
      <c r="AU161" s="42">
        <v>604</v>
      </c>
      <c r="AV161" s="42">
        <v>589</v>
      </c>
      <c r="AW161" s="42">
        <v>550</v>
      </c>
      <c r="AX161" s="42">
        <v>594</v>
      </c>
      <c r="AY161" s="42">
        <v>595</v>
      </c>
      <c r="AZ161" s="42">
        <v>595</v>
      </c>
      <c r="BA161" s="42">
        <v>590</v>
      </c>
      <c r="BB161" s="42">
        <v>619</v>
      </c>
      <c r="BC161" s="42">
        <v>636</v>
      </c>
      <c r="BD161" s="42">
        <v>590</v>
      </c>
      <c r="BE161" s="42">
        <v>590</v>
      </c>
      <c r="BF161" s="42">
        <v>578</v>
      </c>
      <c r="BG161" s="42">
        <v>587</v>
      </c>
      <c r="BH161" s="42">
        <v>533</v>
      </c>
      <c r="BI161" s="42">
        <v>477</v>
      </c>
      <c r="BJ161" s="42">
        <v>518</v>
      </c>
      <c r="BK161" s="42">
        <v>522</v>
      </c>
      <c r="BL161" s="42">
        <v>501</v>
      </c>
      <c r="BM161" s="42">
        <v>503</v>
      </c>
      <c r="BN161" s="42">
        <v>550</v>
      </c>
      <c r="BO161" s="42">
        <v>540</v>
      </c>
      <c r="BP161" s="42">
        <v>467</v>
      </c>
      <c r="BQ161" s="42">
        <v>536</v>
      </c>
      <c r="BR161" s="42">
        <v>402</v>
      </c>
      <c r="BS161" s="42">
        <v>392</v>
      </c>
      <c r="BT161" s="42">
        <v>372</v>
      </c>
      <c r="BU161" s="42">
        <v>374</v>
      </c>
      <c r="BV161" s="42">
        <v>350</v>
      </c>
      <c r="BW161" s="42">
        <v>293</v>
      </c>
      <c r="BX161" s="42">
        <v>316</v>
      </c>
      <c r="BY161" s="42">
        <v>334</v>
      </c>
      <c r="BZ161" s="42">
        <v>339</v>
      </c>
      <c r="CA161" s="42">
        <v>324</v>
      </c>
      <c r="CB161" s="42">
        <v>289</v>
      </c>
      <c r="CC161" s="42">
        <v>293</v>
      </c>
      <c r="CD161" s="42">
        <v>255</v>
      </c>
      <c r="CE161" s="42">
        <v>270</v>
      </c>
      <c r="CF161" s="42">
        <v>301</v>
      </c>
      <c r="CG161" s="42">
        <v>318</v>
      </c>
      <c r="CH161" s="42">
        <v>304</v>
      </c>
      <c r="CI161" s="42">
        <v>281</v>
      </c>
      <c r="CJ161" s="42">
        <v>275</v>
      </c>
      <c r="CK161" s="42">
        <v>261</v>
      </c>
      <c r="CL161" s="42">
        <v>252</v>
      </c>
      <c r="CM161" s="42">
        <v>211</v>
      </c>
      <c r="CN161" s="42">
        <v>189</v>
      </c>
      <c r="CO161" s="42">
        <v>186</v>
      </c>
      <c r="CP161" s="42">
        <v>164</v>
      </c>
      <c r="CQ161" s="42">
        <v>652</v>
      </c>
    </row>
    <row r="162" spans="1:95" x14ac:dyDescent="0.2">
      <c r="A162" s="23" t="s">
        <v>204</v>
      </c>
      <c r="B162" s="23" t="s">
        <v>118</v>
      </c>
      <c r="C162" s="20" t="s">
        <v>174</v>
      </c>
      <c r="D162" s="42">
        <f t="shared" si="12"/>
        <v>49310</v>
      </c>
      <c r="E162" s="42">
        <v>574</v>
      </c>
      <c r="F162" s="42">
        <v>568</v>
      </c>
      <c r="G162" s="42">
        <v>550</v>
      </c>
      <c r="H162" s="42">
        <v>537</v>
      </c>
      <c r="I162" s="42">
        <v>456</v>
      </c>
      <c r="J162" s="42">
        <v>469</v>
      </c>
      <c r="K162" s="42">
        <v>378</v>
      </c>
      <c r="L162" s="42">
        <v>402</v>
      </c>
      <c r="M162" s="42">
        <v>401</v>
      </c>
      <c r="N162" s="42">
        <v>443</v>
      </c>
      <c r="O162" s="42">
        <v>424</v>
      </c>
      <c r="P162" s="42">
        <v>417</v>
      </c>
      <c r="Q162" s="42">
        <v>436</v>
      </c>
      <c r="R162" s="42">
        <v>425</v>
      </c>
      <c r="S162" s="42">
        <v>436</v>
      </c>
      <c r="T162" s="42">
        <v>444</v>
      </c>
      <c r="U162" s="42">
        <v>451</v>
      </c>
      <c r="V162" s="42">
        <v>481</v>
      </c>
      <c r="W162" s="42">
        <v>643</v>
      </c>
      <c r="X162" s="42">
        <v>854</v>
      </c>
      <c r="Y162" s="42">
        <v>858</v>
      </c>
      <c r="Z162" s="42">
        <v>917</v>
      </c>
      <c r="AA162" s="42">
        <v>991</v>
      </c>
      <c r="AB162" s="42">
        <v>983</v>
      </c>
      <c r="AC162" s="42">
        <v>1020</v>
      </c>
      <c r="AD162" s="42">
        <v>992</v>
      </c>
      <c r="AE162" s="42">
        <v>1012</v>
      </c>
      <c r="AF162" s="42">
        <v>1007</v>
      </c>
      <c r="AG162" s="42">
        <v>963</v>
      </c>
      <c r="AH162" s="42">
        <v>963</v>
      </c>
      <c r="AI162" s="42">
        <v>840</v>
      </c>
      <c r="AJ162" s="42">
        <v>882</v>
      </c>
      <c r="AK162" s="42">
        <v>799</v>
      </c>
      <c r="AL162" s="42">
        <v>710</v>
      </c>
      <c r="AM162" s="42">
        <v>691</v>
      </c>
      <c r="AN162" s="42">
        <v>659</v>
      </c>
      <c r="AO162" s="42">
        <v>673</v>
      </c>
      <c r="AP162" s="42">
        <v>633</v>
      </c>
      <c r="AQ162" s="42">
        <v>622</v>
      </c>
      <c r="AR162" s="42">
        <v>700</v>
      </c>
      <c r="AS162" s="42">
        <v>686</v>
      </c>
      <c r="AT162" s="42">
        <v>636</v>
      </c>
      <c r="AU162" s="42">
        <v>629</v>
      </c>
      <c r="AV162" s="42">
        <v>676</v>
      </c>
      <c r="AW162" s="42">
        <v>685</v>
      </c>
      <c r="AX162" s="42">
        <v>611</v>
      </c>
      <c r="AY162" s="42">
        <v>629</v>
      </c>
      <c r="AZ162" s="42">
        <v>657</v>
      </c>
      <c r="BA162" s="42">
        <v>673</v>
      </c>
      <c r="BB162" s="42">
        <v>614</v>
      </c>
      <c r="BC162" s="42">
        <v>633</v>
      </c>
      <c r="BD162" s="42">
        <v>605</v>
      </c>
      <c r="BE162" s="42">
        <v>579</v>
      </c>
      <c r="BF162" s="42">
        <v>606</v>
      </c>
      <c r="BG162" s="42">
        <v>617</v>
      </c>
      <c r="BH162" s="42">
        <v>541</v>
      </c>
      <c r="BI162" s="42">
        <v>551</v>
      </c>
      <c r="BJ162" s="42">
        <v>474</v>
      </c>
      <c r="BK162" s="42">
        <v>508</v>
      </c>
      <c r="BL162" s="42">
        <v>534</v>
      </c>
      <c r="BM162" s="42">
        <v>511</v>
      </c>
      <c r="BN162" s="42">
        <v>497</v>
      </c>
      <c r="BO162" s="42">
        <v>529</v>
      </c>
      <c r="BP162" s="42">
        <v>575</v>
      </c>
      <c r="BQ162" s="42">
        <v>609</v>
      </c>
      <c r="BR162" s="42">
        <v>490</v>
      </c>
      <c r="BS162" s="42">
        <v>392</v>
      </c>
      <c r="BT162" s="42">
        <v>412</v>
      </c>
      <c r="BU162" s="42">
        <v>380</v>
      </c>
      <c r="BV162" s="42">
        <v>349</v>
      </c>
      <c r="BW162" s="42">
        <v>367</v>
      </c>
      <c r="BX162" s="42">
        <v>333</v>
      </c>
      <c r="BY162" s="42">
        <v>345</v>
      </c>
      <c r="BZ162" s="42">
        <v>392</v>
      </c>
      <c r="CA162" s="42">
        <v>331</v>
      </c>
      <c r="CB162" s="42">
        <v>343</v>
      </c>
      <c r="CC162" s="42">
        <v>317</v>
      </c>
      <c r="CD162" s="42">
        <v>303</v>
      </c>
      <c r="CE162" s="42">
        <v>293</v>
      </c>
      <c r="CF162" s="42">
        <v>288</v>
      </c>
      <c r="CG162" s="42">
        <v>304</v>
      </c>
      <c r="CH162" s="42">
        <v>260</v>
      </c>
      <c r="CI162" s="42">
        <v>219</v>
      </c>
      <c r="CJ162" s="42">
        <v>216</v>
      </c>
      <c r="CK162" s="42">
        <v>223</v>
      </c>
      <c r="CL162" s="42">
        <v>179</v>
      </c>
      <c r="CM162" s="42">
        <v>170</v>
      </c>
      <c r="CN162" s="42">
        <v>160</v>
      </c>
      <c r="CO162" s="42">
        <v>147</v>
      </c>
      <c r="CP162" s="42">
        <v>96</v>
      </c>
      <c r="CQ162" s="42">
        <v>432</v>
      </c>
    </row>
    <row r="163" spans="1:95" x14ac:dyDescent="0.2">
      <c r="A163" s="23" t="s">
        <v>205</v>
      </c>
      <c r="B163" s="23" t="s">
        <v>119</v>
      </c>
      <c r="C163" s="20" t="s">
        <v>174</v>
      </c>
      <c r="D163" s="42">
        <f t="shared" si="12"/>
        <v>47283</v>
      </c>
      <c r="E163" s="42">
        <v>551</v>
      </c>
      <c r="F163" s="42">
        <v>496</v>
      </c>
      <c r="G163" s="42">
        <v>512</v>
      </c>
      <c r="H163" s="42">
        <v>534</v>
      </c>
      <c r="I163" s="42">
        <v>536</v>
      </c>
      <c r="J163" s="42">
        <v>496</v>
      </c>
      <c r="K163" s="42">
        <v>465</v>
      </c>
      <c r="L163" s="42">
        <v>456</v>
      </c>
      <c r="M163" s="42">
        <v>477</v>
      </c>
      <c r="N163" s="42">
        <v>446</v>
      </c>
      <c r="O163" s="42">
        <v>450</v>
      </c>
      <c r="P163" s="42">
        <v>503</v>
      </c>
      <c r="Q163" s="42">
        <v>478</v>
      </c>
      <c r="R163" s="42">
        <v>533</v>
      </c>
      <c r="S163" s="42">
        <v>443</v>
      </c>
      <c r="T163" s="42">
        <v>494</v>
      </c>
      <c r="U163" s="42">
        <v>486</v>
      </c>
      <c r="V163" s="42">
        <v>558</v>
      </c>
      <c r="W163" s="42">
        <v>499</v>
      </c>
      <c r="X163" s="42">
        <v>455</v>
      </c>
      <c r="Y163" s="42">
        <v>480</v>
      </c>
      <c r="Z163" s="42">
        <v>472</v>
      </c>
      <c r="AA163" s="42">
        <v>469</v>
      </c>
      <c r="AB163" s="42">
        <v>478</v>
      </c>
      <c r="AC163" s="42">
        <v>546</v>
      </c>
      <c r="AD163" s="42">
        <v>538</v>
      </c>
      <c r="AE163" s="42">
        <v>550</v>
      </c>
      <c r="AF163" s="42">
        <v>524</v>
      </c>
      <c r="AG163" s="42">
        <v>521</v>
      </c>
      <c r="AH163" s="42">
        <v>624</v>
      </c>
      <c r="AI163" s="42">
        <v>552</v>
      </c>
      <c r="AJ163" s="42">
        <v>560</v>
      </c>
      <c r="AK163" s="42">
        <v>568</v>
      </c>
      <c r="AL163" s="42">
        <v>555</v>
      </c>
      <c r="AM163" s="42">
        <v>553</v>
      </c>
      <c r="AN163" s="42">
        <v>578</v>
      </c>
      <c r="AO163" s="42">
        <v>632</v>
      </c>
      <c r="AP163" s="42">
        <v>585</v>
      </c>
      <c r="AQ163" s="42">
        <v>592</v>
      </c>
      <c r="AR163" s="42">
        <v>657</v>
      </c>
      <c r="AS163" s="42">
        <v>650</v>
      </c>
      <c r="AT163" s="42">
        <v>663</v>
      </c>
      <c r="AU163" s="42">
        <v>714</v>
      </c>
      <c r="AV163" s="42">
        <v>702</v>
      </c>
      <c r="AW163" s="42">
        <v>750</v>
      </c>
      <c r="AX163" s="42">
        <v>712</v>
      </c>
      <c r="AY163" s="42">
        <v>769</v>
      </c>
      <c r="AZ163" s="42">
        <v>793</v>
      </c>
      <c r="BA163" s="42">
        <v>785</v>
      </c>
      <c r="BB163" s="42">
        <v>747</v>
      </c>
      <c r="BC163" s="42">
        <v>749</v>
      </c>
      <c r="BD163" s="42">
        <v>776</v>
      </c>
      <c r="BE163" s="42">
        <v>654</v>
      </c>
      <c r="BF163" s="42">
        <v>684</v>
      </c>
      <c r="BG163" s="42">
        <v>649</v>
      </c>
      <c r="BH163" s="42">
        <v>611</v>
      </c>
      <c r="BI163" s="42">
        <v>579</v>
      </c>
      <c r="BJ163" s="42">
        <v>585</v>
      </c>
      <c r="BK163" s="42">
        <v>584</v>
      </c>
      <c r="BL163" s="42">
        <v>536</v>
      </c>
      <c r="BM163" s="42">
        <v>525</v>
      </c>
      <c r="BN163" s="42">
        <v>551</v>
      </c>
      <c r="BO163" s="42">
        <v>546</v>
      </c>
      <c r="BP163" s="42">
        <v>619</v>
      </c>
      <c r="BQ163" s="42">
        <v>674</v>
      </c>
      <c r="BR163" s="42">
        <v>488</v>
      </c>
      <c r="BS163" s="42">
        <v>455</v>
      </c>
      <c r="BT163" s="42">
        <v>454</v>
      </c>
      <c r="BU163" s="42">
        <v>425</v>
      </c>
      <c r="BV163" s="42">
        <v>464</v>
      </c>
      <c r="BW163" s="42">
        <v>394</v>
      </c>
      <c r="BX163" s="42">
        <v>424</v>
      </c>
      <c r="BY163" s="42">
        <v>445</v>
      </c>
      <c r="BZ163" s="42">
        <v>476</v>
      </c>
      <c r="CA163" s="42">
        <v>435</v>
      </c>
      <c r="CB163" s="42">
        <v>439</v>
      </c>
      <c r="CC163" s="42">
        <v>412</v>
      </c>
      <c r="CD163" s="42">
        <v>396</v>
      </c>
      <c r="CE163" s="42">
        <v>378</v>
      </c>
      <c r="CF163" s="42">
        <v>397</v>
      </c>
      <c r="CG163" s="42">
        <v>367</v>
      </c>
      <c r="CH163" s="42">
        <v>376</v>
      </c>
      <c r="CI163" s="42">
        <v>310</v>
      </c>
      <c r="CJ163" s="42">
        <v>310</v>
      </c>
      <c r="CK163" s="42">
        <v>301</v>
      </c>
      <c r="CL163" s="42">
        <v>276</v>
      </c>
      <c r="CM163" s="42">
        <v>227</v>
      </c>
      <c r="CN163" s="42">
        <v>213</v>
      </c>
      <c r="CO163" s="42">
        <v>164</v>
      </c>
      <c r="CP163" s="42">
        <v>174</v>
      </c>
      <c r="CQ163" s="42">
        <v>574</v>
      </c>
    </row>
    <row r="164" spans="1:95" x14ac:dyDescent="0.2">
      <c r="A164" s="18" t="s">
        <v>206</v>
      </c>
      <c r="B164" s="18" t="s">
        <v>140</v>
      </c>
      <c r="C164" s="20" t="s">
        <v>174</v>
      </c>
      <c r="D164" s="42">
        <f t="shared" si="12"/>
        <v>14038</v>
      </c>
      <c r="E164" s="42">
        <v>110</v>
      </c>
      <c r="F164" s="42">
        <v>106</v>
      </c>
      <c r="G164" s="42">
        <v>126</v>
      </c>
      <c r="H164" s="42">
        <v>132</v>
      </c>
      <c r="I164" s="42">
        <v>150</v>
      </c>
      <c r="J164" s="42">
        <v>140</v>
      </c>
      <c r="K164" s="42">
        <v>131</v>
      </c>
      <c r="L164" s="42">
        <v>157</v>
      </c>
      <c r="M164" s="42">
        <v>150</v>
      </c>
      <c r="N164" s="42">
        <v>139</v>
      </c>
      <c r="O164" s="42">
        <v>155</v>
      </c>
      <c r="P164" s="42">
        <v>136</v>
      </c>
      <c r="Q164" s="42">
        <v>160</v>
      </c>
      <c r="R164" s="42">
        <v>148</v>
      </c>
      <c r="S164" s="42">
        <v>157</v>
      </c>
      <c r="T164" s="42">
        <v>183</v>
      </c>
      <c r="U164" s="42">
        <v>156</v>
      </c>
      <c r="V164" s="42">
        <v>191</v>
      </c>
      <c r="W164" s="42">
        <v>137</v>
      </c>
      <c r="X164" s="42">
        <v>114</v>
      </c>
      <c r="Y164" s="42">
        <v>89</v>
      </c>
      <c r="Z164" s="42">
        <v>102</v>
      </c>
      <c r="AA164" s="42">
        <v>111</v>
      </c>
      <c r="AB164" s="42">
        <v>122</v>
      </c>
      <c r="AC164" s="42">
        <v>131</v>
      </c>
      <c r="AD164" s="42">
        <v>122</v>
      </c>
      <c r="AE164" s="42">
        <v>110</v>
      </c>
      <c r="AF164" s="42">
        <v>113</v>
      </c>
      <c r="AG164" s="42">
        <v>118</v>
      </c>
      <c r="AH164" s="42">
        <v>147</v>
      </c>
      <c r="AI164" s="42">
        <v>129</v>
      </c>
      <c r="AJ164" s="42">
        <v>129</v>
      </c>
      <c r="AK164" s="42">
        <v>163</v>
      </c>
      <c r="AL164" s="42">
        <v>125</v>
      </c>
      <c r="AM164" s="42">
        <v>158</v>
      </c>
      <c r="AN164" s="42">
        <v>156</v>
      </c>
      <c r="AO164" s="42">
        <v>165</v>
      </c>
      <c r="AP164" s="42">
        <v>151</v>
      </c>
      <c r="AQ164" s="42">
        <v>165</v>
      </c>
      <c r="AR164" s="42">
        <v>176</v>
      </c>
      <c r="AS164" s="42">
        <v>165</v>
      </c>
      <c r="AT164" s="42">
        <v>201</v>
      </c>
      <c r="AU164" s="42">
        <v>212</v>
      </c>
      <c r="AV164" s="42">
        <v>225</v>
      </c>
      <c r="AW164" s="42">
        <v>196</v>
      </c>
      <c r="AX164" s="42">
        <v>214</v>
      </c>
      <c r="AY164" s="42">
        <v>201</v>
      </c>
      <c r="AZ164" s="42">
        <v>215</v>
      </c>
      <c r="BA164" s="42">
        <v>206</v>
      </c>
      <c r="BB164" s="42">
        <v>223</v>
      </c>
      <c r="BC164" s="42">
        <v>196</v>
      </c>
      <c r="BD164" s="42">
        <v>205</v>
      </c>
      <c r="BE164" s="42">
        <v>184</v>
      </c>
      <c r="BF164" s="42">
        <v>197</v>
      </c>
      <c r="BG164" s="42">
        <v>193</v>
      </c>
      <c r="BH164" s="42">
        <v>200</v>
      </c>
      <c r="BI164" s="42">
        <v>207</v>
      </c>
      <c r="BJ164" s="42">
        <v>183</v>
      </c>
      <c r="BK164" s="42">
        <v>178</v>
      </c>
      <c r="BL164" s="42">
        <v>217</v>
      </c>
      <c r="BM164" s="42">
        <v>203</v>
      </c>
      <c r="BN164" s="42">
        <v>212</v>
      </c>
      <c r="BO164" s="42">
        <v>216</v>
      </c>
      <c r="BP164" s="42">
        <v>183</v>
      </c>
      <c r="BQ164" s="42">
        <v>229</v>
      </c>
      <c r="BR164" s="42">
        <v>200</v>
      </c>
      <c r="BS164" s="42">
        <v>159</v>
      </c>
      <c r="BT164" s="42">
        <v>173</v>
      </c>
      <c r="BU164" s="42">
        <v>190</v>
      </c>
      <c r="BV164" s="42">
        <v>139</v>
      </c>
      <c r="BW164" s="42">
        <v>180</v>
      </c>
      <c r="BX164" s="42">
        <v>181</v>
      </c>
      <c r="BY164" s="42">
        <v>139</v>
      </c>
      <c r="BZ164" s="42">
        <v>157</v>
      </c>
      <c r="CA164" s="42">
        <v>153</v>
      </c>
      <c r="CB164" s="42">
        <v>136</v>
      </c>
      <c r="CC164" s="42">
        <v>126</v>
      </c>
      <c r="CD164" s="42">
        <v>135</v>
      </c>
      <c r="CE164" s="42">
        <v>146</v>
      </c>
      <c r="CF164" s="42">
        <v>124</v>
      </c>
      <c r="CG164" s="42">
        <v>97</v>
      </c>
      <c r="CH164" s="42">
        <v>103</v>
      </c>
      <c r="CI164" s="42">
        <v>114</v>
      </c>
      <c r="CJ164" s="42">
        <v>104</v>
      </c>
      <c r="CK164" s="42">
        <v>80</v>
      </c>
      <c r="CL164" s="42">
        <v>84</v>
      </c>
      <c r="CM164" s="42">
        <v>76</v>
      </c>
      <c r="CN164" s="42">
        <v>73</v>
      </c>
      <c r="CO164" s="42">
        <v>68</v>
      </c>
      <c r="CP164" s="42">
        <v>63</v>
      </c>
      <c r="CQ164" s="42">
        <v>217</v>
      </c>
    </row>
    <row r="165" spans="1:95" x14ac:dyDescent="0.2">
      <c r="A165" s="23" t="s">
        <v>207</v>
      </c>
      <c r="B165" s="23" t="s">
        <v>120</v>
      </c>
      <c r="C165" s="20" t="s">
        <v>174</v>
      </c>
      <c r="D165" s="42">
        <f t="shared" si="12"/>
        <v>55992</v>
      </c>
      <c r="E165" s="42">
        <v>592</v>
      </c>
      <c r="F165" s="42">
        <v>665</v>
      </c>
      <c r="G165" s="42">
        <v>693</v>
      </c>
      <c r="H165" s="42">
        <v>660</v>
      </c>
      <c r="I165" s="42">
        <v>641</v>
      </c>
      <c r="J165" s="42">
        <v>638</v>
      </c>
      <c r="K165" s="42">
        <v>592</v>
      </c>
      <c r="L165" s="42">
        <v>573</v>
      </c>
      <c r="M165" s="42">
        <v>569</v>
      </c>
      <c r="N165" s="42">
        <v>526</v>
      </c>
      <c r="O165" s="42">
        <v>565</v>
      </c>
      <c r="P165" s="42">
        <v>585</v>
      </c>
      <c r="Q165" s="42">
        <v>633</v>
      </c>
      <c r="R165" s="42">
        <v>600</v>
      </c>
      <c r="S165" s="42">
        <v>591</v>
      </c>
      <c r="T165" s="42">
        <v>591</v>
      </c>
      <c r="U165" s="42">
        <v>654</v>
      </c>
      <c r="V165" s="42">
        <v>644</v>
      </c>
      <c r="W165" s="42">
        <v>616</v>
      </c>
      <c r="X165" s="42">
        <v>613</v>
      </c>
      <c r="Y165" s="42">
        <v>603</v>
      </c>
      <c r="Z165" s="42">
        <v>570</v>
      </c>
      <c r="AA165" s="42">
        <v>580</v>
      </c>
      <c r="AB165" s="42">
        <v>638</v>
      </c>
      <c r="AC165" s="42">
        <v>604</v>
      </c>
      <c r="AD165" s="42">
        <v>612</v>
      </c>
      <c r="AE165" s="42">
        <v>664</v>
      </c>
      <c r="AF165" s="42">
        <v>589</v>
      </c>
      <c r="AG165" s="42">
        <v>698</v>
      </c>
      <c r="AH165" s="42">
        <v>764</v>
      </c>
      <c r="AI165" s="42">
        <v>724</v>
      </c>
      <c r="AJ165" s="42">
        <v>714</v>
      </c>
      <c r="AK165" s="42">
        <v>729</v>
      </c>
      <c r="AL165" s="42">
        <v>652</v>
      </c>
      <c r="AM165" s="42">
        <v>656</v>
      </c>
      <c r="AN165" s="42">
        <v>729</v>
      </c>
      <c r="AO165" s="42">
        <v>770</v>
      </c>
      <c r="AP165" s="42">
        <v>769</v>
      </c>
      <c r="AQ165" s="42">
        <v>846</v>
      </c>
      <c r="AR165" s="42">
        <v>906</v>
      </c>
      <c r="AS165" s="42">
        <v>882</v>
      </c>
      <c r="AT165" s="42">
        <v>861</v>
      </c>
      <c r="AU165" s="42">
        <v>916</v>
      </c>
      <c r="AV165" s="42">
        <v>978</v>
      </c>
      <c r="AW165" s="42">
        <v>937</v>
      </c>
      <c r="AX165" s="42">
        <v>905</v>
      </c>
      <c r="AY165" s="42">
        <v>888</v>
      </c>
      <c r="AZ165" s="42">
        <v>903</v>
      </c>
      <c r="BA165" s="42">
        <v>879</v>
      </c>
      <c r="BB165" s="42">
        <v>885</v>
      </c>
      <c r="BC165" s="42">
        <v>799</v>
      </c>
      <c r="BD165" s="42">
        <v>808</v>
      </c>
      <c r="BE165" s="42">
        <v>793</v>
      </c>
      <c r="BF165" s="42">
        <v>739</v>
      </c>
      <c r="BG165" s="42">
        <v>744</v>
      </c>
      <c r="BH165" s="42">
        <v>716</v>
      </c>
      <c r="BI165" s="42">
        <v>699</v>
      </c>
      <c r="BJ165" s="42">
        <v>698</v>
      </c>
      <c r="BK165" s="42">
        <v>677</v>
      </c>
      <c r="BL165" s="42">
        <v>643</v>
      </c>
      <c r="BM165" s="42">
        <v>743</v>
      </c>
      <c r="BN165" s="42">
        <v>684</v>
      </c>
      <c r="BO165" s="42">
        <v>728</v>
      </c>
      <c r="BP165" s="42">
        <v>712</v>
      </c>
      <c r="BQ165" s="42">
        <v>767</v>
      </c>
      <c r="BR165" s="42">
        <v>573</v>
      </c>
      <c r="BS165" s="42">
        <v>548</v>
      </c>
      <c r="BT165" s="42">
        <v>577</v>
      </c>
      <c r="BU165" s="42">
        <v>513</v>
      </c>
      <c r="BV165" s="42">
        <v>530</v>
      </c>
      <c r="BW165" s="42">
        <v>509</v>
      </c>
      <c r="BX165" s="42">
        <v>490</v>
      </c>
      <c r="BY165" s="42">
        <v>511</v>
      </c>
      <c r="BZ165" s="42">
        <v>458</v>
      </c>
      <c r="CA165" s="42">
        <v>444</v>
      </c>
      <c r="CB165" s="42">
        <v>428</v>
      </c>
      <c r="CC165" s="42">
        <v>417</v>
      </c>
      <c r="CD165" s="42">
        <v>359</v>
      </c>
      <c r="CE165" s="42">
        <v>367</v>
      </c>
      <c r="CF165" s="42">
        <v>369</v>
      </c>
      <c r="CG165" s="42">
        <v>343</v>
      </c>
      <c r="CH165" s="42">
        <v>329</v>
      </c>
      <c r="CI165" s="42">
        <v>301</v>
      </c>
      <c r="CJ165" s="42">
        <v>244</v>
      </c>
      <c r="CK165" s="42">
        <v>226</v>
      </c>
      <c r="CL165" s="42">
        <v>219</v>
      </c>
      <c r="CM165" s="42">
        <v>214</v>
      </c>
      <c r="CN165" s="42">
        <v>175</v>
      </c>
      <c r="CO165" s="42">
        <v>155</v>
      </c>
      <c r="CP165" s="42">
        <v>144</v>
      </c>
      <c r="CQ165" s="42">
        <v>507</v>
      </c>
    </row>
    <row r="166" spans="1:95" x14ac:dyDescent="0.2">
      <c r="A166" s="23" t="s">
        <v>208</v>
      </c>
      <c r="B166" s="23" t="s">
        <v>121</v>
      </c>
      <c r="C166" s="20" t="s">
        <v>174</v>
      </c>
      <c r="D166" s="42">
        <f t="shared" si="12"/>
        <v>42564</v>
      </c>
      <c r="E166" s="42">
        <v>530</v>
      </c>
      <c r="F166" s="42">
        <v>453</v>
      </c>
      <c r="G166" s="42">
        <v>422</v>
      </c>
      <c r="H166" s="42">
        <v>403</v>
      </c>
      <c r="I166" s="42">
        <v>364</v>
      </c>
      <c r="J166" s="42">
        <v>332</v>
      </c>
      <c r="K166" s="42">
        <v>295</v>
      </c>
      <c r="L166" s="42">
        <v>267</v>
      </c>
      <c r="M166" s="42">
        <v>303</v>
      </c>
      <c r="N166" s="42">
        <v>271</v>
      </c>
      <c r="O166" s="42">
        <v>286</v>
      </c>
      <c r="P166" s="42">
        <v>277</v>
      </c>
      <c r="Q166" s="42">
        <v>298</v>
      </c>
      <c r="R166" s="42">
        <v>277</v>
      </c>
      <c r="S166" s="42">
        <v>292</v>
      </c>
      <c r="T166" s="42">
        <v>300</v>
      </c>
      <c r="U166" s="42">
        <v>301</v>
      </c>
      <c r="V166" s="42">
        <v>354</v>
      </c>
      <c r="W166" s="42">
        <v>904</v>
      </c>
      <c r="X166" s="42">
        <v>1484</v>
      </c>
      <c r="Y166" s="42">
        <v>1478</v>
      </c>
      <c r="Z166" s="42">
        <v>1379</v>
      </c>
      <c r="AA166" s="42">
        <v>1442</v>
      </c>
      <c r="AB166" s="42">
        <v>1491</v>
      </c>
      <c r="AC166" s="42">
        <v>1283</v>
      </c>
      <c r="AD166" s="42">
        <v>1136</v>
      </c>
      <c r="AE166" s="42">
        <v>1188</v>
      </c>
      <c r="AF166" s="42">
        <v>1073</v>
      </c>
      <c r="AG166" s="42">
        <v>1067</v>
      </c>
      <c r="AH166" s="42">
        <v>967</v>
      </c>
      <c r="AI166" s="42">
        <v>963</v>
      </c>
      <c r="AJ166" s="42">
        <v>891</v>
      </c>
      <c r="AK166" s="42">
        <v>759</v>
      </c>
      <c r="AL166" s="42">
        <v>730</v>
      </c>
      <c r="AM166" s="42">
        <v>599</v>
      </c>
      <c r="AN166" s="42">
        <v>613</v>
      </c>
      <c r="AO166" s="42">
        <v>595</v>
      </c>
      <c r="AP166" s="42">
        <v>475</v>
      </c>
      <c r="AQ166" s="42">
        <v>547</v>
      </c>
      <c r="AR166" s="42">
        <v>521</v>
      </c>
      <c r="AS166" s="42">
        <v>509</v>
      </c>
      <c r="AT166" s="42">
        <v>461</v>
      </c>
      <c r="AU166" s="42">
        <v>530</v>
      </c>
      <c r="AV166" s="42">
        <v>527</v>
      </c>
      <c r="AW166" s="42">
        <v>475</v>
      </c>
      <c r="AX166" s="42">
        <v>421</v>
      </c>
      <c r="AY166" s="42">
        <v>480</v>
      </c>
      <c r="AZ166" s="42">
        <v>476</v>
      </c>
      <c r="BA166" s="42">
        <v>461</v>
      </c>
      <c r="BB166" s="42">
        <v>474</v>
      </c>
      <c r="BC166" s="42">
        <v>463</v>
      </c>
      <c r="BD166" s="42">
        <v>390</v>
      </c>
      <c r="BE166" s="42">
        <v>461</v>
      </c>
      <c r="BF166" s="42">
        <v>412</v>
      </c>
      <c r="BG166" s="42">
        <v>386</v>
      </c>
      <c r="BH166" s="42">
        <v>375</v>
      </c>
      <c r="BI166" s="42">
        <v>364</v>
      </c>
      <c r="BJ166" s="42">
        <v>296</v>
      </c>
      <c r="BK166" s="42">
        <v>302</v>
      </c>
      <c r="BL166" s="42">
        <v>283</v>
      </c>
      <c r="BM166" s="42">
        <v>274</v>
      </c>
      <c r="BN166" s="42">
        <v>267</v>
      </c>
      <c r="BO166" s="42">
        <v>266</v>
      </c>
      <c r="BP166" s="42">
        <v>295</v>
      </c>
      <c r="BQ166" s="42">
        <v>307</v>
      </c>
      <c r="BR166" s="42">
        <v>233</v>
      </c>
      <c r="BS166" s="42">
        <v>218</v>
      </c>
      <c r="BT166" s="42">
        <v>239</v>
      </c>
      <c r="BU166" s="42">
        <v>232</v>
      </c>
      <c r="BV166" s="42">
        <v>236</v>
      </c>
      <c r="BW166" s="42">
        <v>237</v>
      </c>
      <c r="BX166" s="42">
        <v>241</v>
      </c>
      <c r="BY166" s="42">
        <v>268</v>
      </c>
      <c r="BZ166" s="42">
        <v>239</v>
      </c>
      <c r="CA166" s="42">
        <v>253</v>
      </c>
      <c r="CB166" s="42">
        <v>215</v>
      </c>
      <c r="CC166" s="42">
        <v>245</v>
      </c>
      <c r="CD166" s="42">
        <v>230</v>
      </c>
      <c r="CE166" s="42">
        <v>220</v>
      </c>
      <c r="CF166" s="42">
        <v>196</v>
      </c>
      <c r="CG166" s="42">
        <v>209</v>
      </c>
      <c r="CH166" s="42">
        <v>193</v>
      </c>
      <c r="CI166" s="42">
        <v>162</v>
      </c>
      <c r="CJ166" s="42">
        <v>126</v>
      </c>
      <c r="CK166" s="42">
        <v>110</v>
      </c>
      <c r="CL166" s="42">
        <v>103</v>
      </c>
      <c r="CM166" s="42">
        <v>117</v>
      </c>
      <c r="CN166" s="42">
        <v>90</v>
      </c>
      <c r="CO166" s="42">
        <v>74</v>
      </c>
      <c r="CP166" s="42">
        <v>70</v>
      </c>
      <c r="CQ166" s="42">
        <v>243</v>
      </c>
    </row>
    <row r="167" spans="1:95" x14ac:dyDescent="0.2">
      <c r="A167" s="23" t="s">
        <v>209</v>
      </c>
      <c r="B167" s="23" t="s">
        <v>122</v>
      </c>
      <c r="C167" s="20" t="s">
        <v>174</v>
      </c>
      <c r="D167" s="42">
        <f t="shared" si="12"/>
        <v>46547</v>
      </c>
      <c r="E167" s="42">
        <v>583</v>
      </c>
      <c r="F167" s="42">
        <v>497</v>
      </c>
      <c r="G167" s="42">
        <v>482</v>
      </c>
      <c r="H167" s="42">
        <v>503</v>
      </c>
      <c r="I167" s="42">
        <v>488</v>
      </c>
      <c r="J167" s="42">
        <v>429</v>
      </c>
      <c r="K167" s="42">
        <v>428</v>
      </c>
      <c r="L167" s="42">
        <v>449</v>
      </c>
      <c r="M167" s="42">
        <v>441</v>
      </c>
      <c r="N167" s="42">
        <v>455</v>
      </c>
      <c r="O167" s="42">
        <v>462</v>
      </c>
      <c r="P167" s="42">
        <v>509</v>
      </c>
      <c r="Q167" s="42">
        <v>482</v>
      </c>
      <c r="R167" s="42">
        <v>562</v>
      </c>
      <c r="S167" s="42">
        <v>538</v>
      </c>
      <c r="T167" s="42">
        <v>546</v>
      </c>
      <c r="U167" s="42">
        <v>516</v>
      </c>
      <c r="V167" s="42">
        <v>564</v>
      </c>
      <c r="W167" s="42">
        <v>618</v>
      </c>
      <c r="X167" s="42">
        <v>607</v>
      </c>
      <c r="Y167" s="42">
        <v>665</v>
      </c>
      <c r="Z167" s="42">
        <v>601</v>
      </c>
      <c r="AA167" s="42">
        <v>670</v>
      </c>
      <c r="AB167" s="42">
        <v>648</v>
      </c>
      <c r="AC167" s="42">
        <v>686</v>
      </c>
      <c r="AD167" s="42">
        <v>642</v>
      </c>
      <c r="AE167" s="42">
        <v>575</v>
      </c>
      <c r="AF167" s="42">
        <v>619</v>
      </c>
      <c r="AG167" s="42">
        <v>623</v>
      </c>
      <c r="AH167" s="42">
        <v>592</v>
      </c>
      <c r="AI167" s="42">
        <v>677</v>
      </c>
      <c r="AJ167" s="42">
        <v>606</v>
      </c>
      <c r="AK167" s="42">
        <v>585</v>
      </c>
      <c r="AL167" s="42">
        <v>527</v>
      </c>
      <c r="AM167" s="42">
        <v>486</v>
      </c>
      <c r="AN167" s="42">
        <v>522</v>
      </c>
      <c r="AO167" s="42">
        <v>530</v>
      </c>
      <c r="AP167" s="42">
        <v>522</v>
      </c>
      <c r="AQ167" s="42">
        <v>600</v>
      </c>
      <c r="AR167" s="42">
        <v>680</v>
      </c>
      <c r="AS167" s="42">
        <v>708</v>
      </c>
      <c r="AT167" s="42">
        <v>733</v>
      </c>
      <c r="AU167" s="42">
        <v>778</v>
      </c>
      <c r="AV167" s="42">
        <v>752</v>
      </c>
      <c r="AW167" s="42">
        <v>698</v>
      </c>
      <c r="AX167" s="42">
        <v>733</v>
      </c>
      <c r="AY167" s="42">
        <v>794</v>
      </c>
      <c r="AZ167" s="42">
        <v>835</v>
      </c>
      <c r="BA167" s="42">
        <v>780</v>
      </c>
      <c r="BB167" s="42">
        <v>769</v>
      </c>
      <c r="BC167" s="42">
        <v>756</v>
      </c>
      <c r="BD167" s="42">
        <v>682</v>
      </c>
      <c r="BE167" s="42">
        <v>697</v>
      </c>
      <c r="BF167" s="42">
        <v>679</v>
      </c>
      <c r="BG167" s="42">
        <v>620</v>
      </c>
      <c r="BH167" s="42">
        <v>616</v>
      </c>
      <c r="BI167" s="42">
        <v>578</v>
      </c>
      <c r="BJ167" s="42">
        <v>551</v>
      </c>
      <c r="BK167" s="42">
        <v>502</v>
      </c>
      <c r="BL167" s="42">
        <v>475</v>
      </c>
      <c r="BM167" s="42">
        <v>507</v>
      </c>
      <c r="BN167" s="42">
        <v>476</v>
      </c>
      <c r="BO167" s="42">
        <v>516</v>
      </c>
      <c r="BP167" s="42">
        <v>502</v>
      </c>
      <c r="BQ167" s="42">
        <v>548</v>
      </c>
      <c r="BR167" s="42">
        <v>432</v>
      </c>
      <c r="BS167" s="42">
        <v>423</v>
      </c>
      <c r="BT167" s="42">
        <v>384</v>
      </c>
      <c r="BU167" s="42">
        <v>425</v>
      </c>
      <c r="BV167" s="42">
        <v>371</v>
      </c>
      <c r="BW167" s="42">
        <v>411</v>
      </c>
      <c r="BX167" s="42">
        <v>410</v>
      </c>
      <c r="BY167" s="42">
        <v>379</v>
      </c>
      <c r="BZ167" s="42">
        <v>390</v>
      </c>
      <c r="CA167" s="42">
        <v>359</v>
      </c>
      <c r="CB167" s="42">
        <v>360</v>
      </c>
      <c r="CC167" s="42">
        <v>400</v>
      </c>
      <c r="CD167" s="42">
        <v>315</v>
      </c>
      <c r="CE167" s="42">
        <v>323</v>
      </c>
      <c r="CF167" s="42">
        <v>351</v>
      </c>
      <c r="CG167" s="42">
        <v>326</v>
      </c>
      <c r="CH167" s="42">
        <v>272</v>
      </c>
      <c r="CI167" s="42">
        <v>234</v>
      </c>
      <c r="CJ167" s="42">
        <v>240</v>
      </c>
      <c r="CK167" s="42">
        <v>172</v>
      </c>
      <c r="CL167" s="42">
        <v>198</v>
      </c>
      <c r="CM167" s="42">
        <v>159</v>
      </c>
      <c r="CN167" s="42">
        <v>134</v>
      </c>
      <c r="CO167" s="42">
        <v>103</v>
      </c>
      <c r="CP167" s="42">
        <v>122</v>
      </c>
      <c r="CQ167" s="42">
        <v>354</v>
      </c>
    </row>
    <row r="168" spans="1:95" x14ac:dyDescent="0.2">
      <c r="A168" s="23" t="s">
        <v>210</v>
      </c>
      <c r="B168" s="23" t="s">
        <v>123</v>
      </c>
      <c r="C168" s="20" t="s">
        <v>174</v>
      </c>
      <c r="D168" s="42">
        <f t="shared" si="12"/>
        <v>37324</v>
      </c>
      <c r="E168" s="42">
        <v>366</v>
      </c>
      <c r="F168" s="42">
        <v>351</v>
      </c>
      <c r="G168" s="42">
        <v>297</v>
      </c>
      <c r="H168" s="42">
        <v>292</v>
      </c>
      <c r="I168" s="42">
        <v>264</v>
      </c>
      <c r="J168" s="42">
        <v>227</v>
      </c>
      <c r="K168" s="42">
        <v>238</v>
      </c>
      <c r="L168" s="42">
        <v>219</v>
      </c>
      <c r="M168" s="42">
        <v>241</v>
      </c>
      <c r="N168" s="42">
        <v>237</v>
      </c>
      <c r="O168" s="42">
        <v>242</v>
      </c>
      <c r="P168" s="42">
        <v>230</v>
      </c>
      <c r="Q168" s="42">
        <v>225</v>
      </c>
      <c r="R168" s="42">
        <v>219</v>
      </c>
      <c r="S168" s="42">
        <v>269</v>
      </c>
      <c r="T168" s="42">
        <v>227</v>
      </c>
      <c r="U168" s="42">
        <v>257</v>
      </c>
      <c r="V168" s="42">
        <v>304</v>
      </c>
      <c r="W168" s="42">
        <v>616</v>
      </c>
      <c r="X168" s="42">
        <v>1210</v>
      </c>
      <c r="Y168" s="42">
        <v>1451</v>
      </c>
      <c r="Z168" s="42">
        <v>1427</v>
      </c>
      <c r="AA168" s="42">
        <v>1384</v>
      </c>
      <c r="AB168" s="42">
        <v>1257</v>
      </c>
      <c r="AC168" s="42">
        <v>1048</v>
      </c>
      <c r="AD168" s="42">
        <v>1028</v>
      </c>
      <c r="AE168" s="42">
        <v>891</v>
      </c>
      <c r="AF168" s="42">
        <v>830</v>
      </c>
      <c r="AG168" s="42">
        <v>843</v>
      </c>
      <c r="AH168" s="42">
        <v>762</v>
      </c>
      <c r="AI168" s="42">
        <v>690</v>
      </c>
      <c r="AJ168" s="42">
        <v>657</v>
      </c>
      <c r="AK168" s="42">
        <v>670</v>
      </c>
      <c r="AL168" s="42">
        <v>549</v>
      </c>
      <c r="AM168" s="42">
        <v>457</v>
      </c>
      <c r="AN168" s="42">
        <v>522</v>
      </c>
      <c r="AO168" s="42">
        <v>427</v>
      </c>
      <c r="AP168" s="42">
        <v>445</v>
      </c>
      <c r="AQ168" s="42">
        <v>439</v>
      </c>
      <c r="AR168" s="42">
        <v>452</v>
      </c>
      <c r="AS168" s="42">
        <v>429</v>
      </c>
      <c r="AT168" s="42">
        <v>483</v>
      </c>
      <c r="AU168" s="42">
        <v>436</v>
      </c>
      <c r="AV168" s="42">
        <v>452</v>
      </c>
      <c r="AW168" s="42">
        <v>435</v>
      </c>
      <c r="AX168" s="42">
        <v>445</v>
      </c>
      <c r="AY168" s="42">
        <v>478</v>
      </c>
      <c r="AZ168" s="42">
        <v>479</v>
      </c>
      <c r="BA168" s="42">
        <v>481</v>
      </c>
      <c r="BB168" s="42">
        <v>446</v>
      </c>
      <c r="BC168" s="42">
        <v>423</v>
      </c>
      <c r="BD168" s="42">
        <v>397</v>
      </c>
      <c r="BE168" s="42">
        <v>391</v>
      </c>
      <c r="BF168" s="42">
        <v>362</v>
      </c>
      <c r="BG168" s="42">
        <v>381</v>
      </c>
      <c r="BH168" s="42">
        <v>399</v>
      </c>
      <c r="BI168" s="42">
        <v>337</v>
      </c>
      <c r="BJ168" s="42">
        <v>346</v>
      </c>
      <c r="BK168" s="42">
        <v>319</v>
      </c>
      <c r="BL168" s="42">
        <v>314</v>
      </c>
      <c r="BM168" s="42">
        <v>284</v>
      </c>
      <c r="BN168" s="42">
        <v>334</v>
      </c>
      <c r="BO168" s="42">
        <v>340</v>
      </c>
      <c r="BP168" s="42">
        <v>327</v>
      </c>
      <c r="BQ168" s="42">
        <v>304</v>
      </c>
      <c r="BR168" s="42">
        <v>257</v>
      </c>
      <c r="BS168" s="42">
        <v>269</v>
      </c>
      <c r="BT168" s="42">
        <v>220</v>
      </c>
      <c r="BU168" s="42">
        <v>221</v>
      </c>
      <c r="BV168" s="42">
        <v>194</v>
      </c>
      <c r="BW168" s="42">
        <v>219</v>
      </c>
      <c r="BX168" s="42">
        <v>230</v>
      </c>
      <c r="BY168" s="42">
        <v>230</v>
      </c>
      <c r="BZ168" s="42">
        <v>212</v>
      </c>
      <c r="CA168" s="42">
        <v>207</v>
      </c>
      <c r="CB168" s="42">
        <v>210</v>
      </c>
      <c r="CC168" s="42">
        <v>226</v>
      </c>
      <c r="CD168" s="42">
        <v>178</v>
      </c>
      <c r="CE168" s="42">
        <v>197</v>
      </c>
      <c r="CF168" s="42">
        <v>184</v>
      </c>
      <c r="CG168" s="42">
        <v>141</v>
      </c>
      <c r="CH168" s="42">
        <v>149</v>
      </c>
      <c r="CI168" s="42">
        <v>137</v>
      </c>
      <c r="CJ168" s="42">
        <v>150</v>
      </c>
      <c r="CK168" s="42">
        <v>136</v>
      </c>
      <c r="CL168" s="42">
        <v>113</v>
      </c>
      <c r="CM168" s="42">
        <v>118</v>
      </c>
      <c r="CN168" s="42">
        <v>101</v>
      </c>
      <c r="CO168" s="42">
        <v>85</v>
      </c>
      <c r="CP168" s="42">
        <v>72</v>
      </c>
      <c r="CQ168" s="42">
        <v>286</v>
      </c>
    </row>
    <row r="169" spans="1:95" x14ac:dyDescent="0.2">
      <c r="A169" s="23" t="s">
        <v>211</v>
      </c>
      <c r="B169" s="23" t="s">
        <v>124</v>
      </c>
      <c r="C169" s="20" t="s">
        <v>174</v>
      </c>
      <c r="D169" s="42">
        <f t="shared" si="12"/>
        <v>45372</v>
      </c>
      <c r="E169" s="42">
        <v>569</v>
      </c>
      <c r="F169" s="42">
        <v>532</v>
      </c>
      <c r="G169" s="42">
        <v>528</v>
      </c>
      <c r="H169" s="42">
        <v>459</v>
      </c>
      <c r="I169" s="42">
        <v>458</v>
      </c>
      <c r="J169" s="42">
        <v>426</v>
      </c>
      <c r="K169" s="42">
        <v>463</v>
      </c>
      <c r="L169" s="42">
        <v>446</v>
      </c>
      <c r="M169" s="42">
        <v>414</v>
      </c>
      <c r="N169" s="42">
        <v>363</v>
      </c>
      <c r="O169" s="42">
        <v>449</v>
      </c>
      <c r="P169" s="42">
        <v>433</v>
      </c>
      <c r="Q169" s="42">
        <v>454</v>
      </c>
      <c r="R169" s="42">
        <v>456</v>
      </c>
      <c r="S169" s="42">
        <v>488</v>
      </c>
      <c r="T169" s="42">
        <v>487</v>
      </c>
      <c r="U169" s="42">
        <v>443</v>
      </c>
      <c r="V169" s="42">
        <v>499</v>
      </c>
      <c r="W169" s="42">
        <v>543</v>
      </c>
      <c r="X169" s="42">
        <v>662</v>
      </c>
      <c r="Y169" s="42">
        <v>666</v>
      </c>
      <c r="Z169" s="42">
        <v>638</v>
      </c>
      <c r="AA169" s="42">
        <v>690</v>
      </c>
      <c r="AB169" s="42">
        <v>722</v>
      </c>
      <c r="AC169" s="42">
        <v>771</v>
      </c>
      <c r="AD169" s="42">
        <v>748</v>
      </c>
      <c r="AE169" s="42">
        <v>770</v>
      </c>
      <c r="AF169" s="42">
        <v>749</v>
      </c>
      <c r="AG169" s="42">
        <v>790</v>
      </c>
      <c r="AH169" s="42">
        <v>786</v>
      </c>
      <c r="AI169" s="42">
        <v>707</v>
      </c>
      <c r="AJ169" s="42">
        <v>692</v>
      </c>
      <c r="AK169" s="42">
        <v>691</v>
      </c>
      <c r="AL169" s="42">
        <v>660</v>
      </c>
      <c r="AM169" s="42">
        <v>586</v>
      </c>
      <c r="AN169" s="42">
        <v>542</v>
      </c>
      <c r="AO169" s="42">
        <v>553</v>
      </c>
      <c r="AP169" s="42">
        <v>535</v>
      </c>
      <c r="AQ169" s="42">
        <v>584</v>
      </c>
      <c r="AR169" s="42">
        <v>613</v>
      </c>
      <c r="AS169" s="42">
        <v>630</v>
      </c>
      <c r="AT169" s="42">
        <v>645</v>
      </c>
      <c r="AU169" s="42">
        <v>702</v>
      </c>
      <c r="AV169" s="42">
        <v>687</v>
      </c>
      <c r="AW169" s="42">
        <v>699</v>
      </c>
      <c r="AX169" s="42">
        <v>727</v>
      </c>
      <c r="AY169" s="42">
        <v>702</v>
      </c>
      <c r="AZ169" s="42">
        <v>679</v>
      </c>
      <c r="BA169" s="42">
        <v>670</v>
      </c>
      <c r="BB169" s="42">
        <v>700</v>
      </c>
      <c r="BC169" s="42">
        <v>638</v>
      </c>
      <c r="BD169" s="42">
        <v>615</v>
      </c>
      <c r="BE169" s="42">
        <v>616</v>
      </c>
      <c r="BF169" s="42">
        <v>662</v>
      </c>
      <c r="BG169" s="42">
        <v>504</v>
      </c>
      <c r="BH169" s="42">
        <v>521</v>
      </c>
      <c r="BI169" s="42">
        <v>449</v>
      </c>
      <c r="BJ169" s="42">
        <v>442</v>
      </c>
      <c r="BK169" s="42">
        <v>396</v>
      </c>
      <c r="BL169" s="42">
        <v>410</v>
      </c>
      <c r="BM169" s="42">
        <v>403</v>
      </c>
      <c r="BN169" s="42">
        <v>405</v>
      </c>
      <c r="BO169" s="42">
        <v>424</v>
      </c>
      <c r="BP169" s="42">
        <v>413</v>
      </c>
      <c r="BQ169" s="42">
        <v>496</v>
      </c>
      <c r="BR169" s="42">
        <v>359</v>
      </c>
      <c r="BS169" s="42">
        <v>351</v>
      </c>
      <c r="BT169" s="42">
        <v>364</v>
      </c>
      <c r="BU169" s="42">
        <v>422</v>
      </c>
      <c r="BV169" s="42">
        <v>376</v>
      </c>
      <c r="BW169" s="42">
        <v>385</v>
      </c>
      <c r="BX169" s="42">
        <v>423</v>
      </c>
      <c r="BY169" s="42">
        <v>418</v>
      </c>
      <c r="BZ169" s="42">
        <v>414</v>
      </c>
      <c r="CA169" s="42">
        <v>392</v>
      </c>
      <c r="CB169" s="42">
        <v>389</v>
      </c>
      <c r="CC169" s="42">
        <v>400</v>
      </c>
      <c r="CD169" s="42">
        <v>322</v>
      </c>
      <c r="CE169" s="42">
        <v>325</v>
      </c>
      <c r="CF169" s="42">
        <v>349</v>
      </c>
      <c r="CG169" s="42">
        <v>291</v>
      </c>
      <c r="CH169" s="42">
        <v>285</v>
      </c>
      <c r="CI169" s="42">
        <v>245</v>
      </c>
      <c r="CJ169" s="42">
        <v>223</v>
      </c>
      <c r="CK169" s="42">
        <v>197</v>
      </c>
      <c r="CL169" s="42">
        <v>186</v>
      </c>
      <c r="CM169" s="42">
        <v>162</v>
      </c>
      <c r="CN169" s="42">
        <v>131</v>
      </c>
      <c r="CO169" s="42">
        <v>124</v>
      </c>
      <c r="CP169" s="42">
        <v>138</v>
      </c>
      <c r="CQ169" s="42">
        <v>401</v>
      </c>
    </row>
    <row r="170" spans="1:95" x14ac:dyDescent="0.2">
      <c r="A170" s="23" t="s">
        <v>212</v>
      </c>
      <c r="B170" s="23" t="s">
        <v>125</v>
      </c>
      <c r="C170" s="20" t="s">
        <v>174</v>
      </c>
      <c r="D170" s="42">
        <f t="shared" ref="D170:D196" si="13">SUM(E170:CQ170)</f>
        <v>45072</v>
      </c>
      <c r="E170" s="42">
        <v>552</v>
      </c>
      <c r="F170" s="42">
        <v>520</v>
      </c>
      <c r="G170" s="42">
        <v>526</v>
      </c>
      <c r="H170" s="42">
        <v>521</v>
      </c>
      <c r="I170" s="42">
        <v>485</v>
      </c>
      <c r="J170" s="42">
        <v>456</v>
      </c>
      <c r="K170" s="42">
        <v>406</v>
      </c>
      <c r="L170" s="42">
        <v>434</v>
      </c>
      <c r="M170" s="42">
        <v>410</v>
      </c>
      <c r="N170" s="42">
        <v>391</v>
      </c>
      <c r="O170" s="42">
        <v>412</v>
      </c>
      <c r="P170" s="42">
        <v>428</v>
      </c>
      <c r="Q170" s="42">
        <v>404</v>
      </c>
      <c r="R170" s="42">
        <v>452</v>
      </c>
      <c r="S170" s="42">
        <v>464</v>
      </c>
      <c r="T170" s="42">
        <v>426</v>
      </c>
      <c r="U170" s="42">
        <v>441</v>
      </c>
      <c r="V170" s="42">
        <v>460</v>
      </c>
      <c r="W170" s="42">
        <v>510</v>
      </c>
      <c r="X170" s="42">
        <v>575</v>
      </c>
      <c r="Y170" s="42">
        <v>577</v>
      </c>
      <c r="Z170" s="42">
        <v>597</v>
      </c>
      <c r="AA170" s="42">
        <v>624</v>
      </c>
      <c r="AB170" s="42">
        <v>710</v>
      </c>
      <c r="AC170" s="42">
        <v>815</v>
      </c>
      <c r="AD170" s="42">
        <v>817</v>
      </c>
      <c r="AE170" s="42">
        <v>806</v>
      </c>
      <c r="AF170" s="42">
        <v>759</v>
      </c>
      <c r="AG170" s="42">
        <v>801</v>
      </c>
      <c r="AH170" s="42">
        <v>707</v>
      </c>
      <c r="AI170" s="42">
        <v>771</v>
      </c>
      <c r="AJ170" s="42">
        <v>709</v>
      </c>
      <c r="AK170" s="42">
        <v>614</v>
      </c>
      <c r="AL170" s="42">
        <v>636</v>
      </c>
      <c r="AM170" s="42">
        <v>595</v>
      </c>
      <c r="AN170" s="42">
        <v>622</v>
      </c>
      <c r="AO170" s="42">
        <v>589</v>
      </c>
      <c r="AP170" s="42">
        <v>580</v>
      </c>
      <c r="AQ170" s="42">
        <v>591</v>
      </c>
      <c r="AR170" s="42">
        <v>652</v>
      </c>
      <c r="AS170" s="42">
        <v>653</v>
      </c>
      <c r="AT170" s="42">
        <v>642</v>
      </c>
      <c r="AU170" s="42">
        <v>665</v>
      </c>
      <c r="AV170" s="42">
        <v>695</v>
      </c>
      <c r="AW170" s="42">
        <v>662</v>
      </c>
      <c r="AX170" s="42">
        <v>728</v>
      </c>
      <c r="AY170" s="42">
        <v>692</v>
      </c>
      <c r="AZ170" s="42">
        <v>713</v>
      </c>
      <c r="BA170" s="42">
        <v>707</v>
      </c>
      <c r="BB170" s="42">
        <v>667</v>
      </c>
      <c r="BC170" s="42">
        <v>647</v>
      </c>
      <c r="BD170" s="42">
        <v>622</v>
      </c>
      <c r="BE170" s="42">
        <v>644</v>
      </c>
      <c r="BF170" s="42">
        <v>608</v>
      </c>
      <c r="BG170" s="42">
        <v>531</v>
      </c>
      <c r="BH170" s="42">
        <v>553</v>
      </c>
      <c r="BI170" s="42">
        <v>462</v>
      </c>
      <c r="BJ170" s="42">
        <v>501</v>
      </c>
      <c r="BK170" s="42">
        <v>465</v>
      </c>
      <c r="BL170" s="42">
        <v>421</v>
      </c>
      <c r="BM170" s="42">
        <v>410</v>
      </c>
      <c r="BN170" s="42">
        <v>421</v>
      </c>
      <c r="BO170" s="42">
        <v>414</v>
      </c>
      <c r="BP170" s="42">
        <v>436</v>
      </c>
      <c r="BQ170" s="42">
        <v>459</v>
      </c>
      <c r="BR170" s="42">
        <v>354</v>
      </c>
      <c r="BS170" s="42">
        <v>338</v>
      </c>
      <c r="BT170" s="42">
        <v>343</v>
      </c>
      <c r="BU170" s="42">
        <v>331</v>
      </c>
      <c r="BV170" s="42">
        <v>347</v>
      </c>
      <c r="BW170" s="42">
        <v>310</v>
      </c>
      <c r="BX170" s="42">
        <v>326</v>
      </c>
      <c r="BY170" s="42">
        <v>338</v>
      </c>
      <c r="BZ170" s="42">
        <v>332</v>
      </c>
      <c r="CA170" s="42">
        <v>383</v>
      </c>
      <c r="CB170" s="42">
        <v>330</v>
      </c>
      <c r="CC170" s="42">
        <v>344</v>
      </c>
      <c r="CD170" s="42">
        <v>317</v>
      </c>
      <c r="CE170" s="42">
        <v>308</v>
      </c>
      <c r="CF170" s="42">
        <v>318</v>
      </c>
      <c r="CG170" s="42">
        <v>312</v>
      </c>
      <c r="CH170" s="42">
        <v>257</v>
      </c>
      <c r="CI170" s="42">
        <v>263</v>
      </c>
      <c r="CJ170" s="42">
        <v>253</v>
      </c>
      <c r="CK170" s="42">
        <v>228</v>
      </c>
      <c r="CL170" s="42">
        <v>239</v>
      </c>
      <c r="CM170" s="42">
        <v>219</v>
      </c>
      <c r="CN170" s="42">
        <v>171</v>
      </c>
      <c r="CO170" s="42">
        <v>167</v>
      </c>
      <c r="CP170" s="42">
        <v>138</v>
      </c>
      <c r="CQ170" s="42">
        <v>543</v>
      </c>
    </row>
    <row r="171" spans="1:95" x14ac:dyDescent="0.2">
      <c r="A171" s="23" t="s">
        <v>213</v>
      </c>
      <c r="B171" s="23" t="s">
        <v>126</v>
      </c>
      <c r="C171" s="20" t="s">
        <v>174</v>
      </c>
      <c r="D171" s="42">
        <f t="shared" si="13"/>
        <v>46080</v>
      </c>
      <c r="E171" s="42">
        <v>588</v>
      </c>
      <c r="F171" s="42">
        <v>484</v>
      </c>
      <c r="G171" s="42">
        <v>468</v>
      </c>
      <c r="H171" s="42">
        <v>504</v>
      </c>
      <c r="I171" s="42">
        <v>480</v>
      </c>
      <c r="J171" s="42">
        <v>415</v>
      </c>
      <c r="K171" s="42">
        <v>425</v>
      </c>
      <c r="L171" s="42">
        <v>428</v>
      </c>
      <c r="M171" s="42">
        <v>386</v>
      </c>
      <c r="N171" s="42">
        <v>397</v>
      </c>
      <c r="O171" s="42">
        <v>433</v>
      </c>
      <c r="P171" s="42">
        <v>399</v>
      </c>
      <c r="Q171" s="42">
        <v>446</v>
      </c>
      <c r="R171" s="42">
        <v>441</v>
      </c>
      <c r="S171" s="42">
        <v>476</v>
      </c>
      <c r="T171" s="42">
        <v>479</v>
      </c>
      <c r="U171" s="42">
        <v>478</v>
      </c>
      <c r="V171" s="42">
        <v>434</v>
      </c>
      <c r="W171" s="42">
        <v>464</v>
      </c>
      <c r="X171" s="42">
        <v>533</v>
      </c>
      <c r="Y171" s="42">
        <v>494</v>
      </c>
      <c r="Z171" s="42">
        <v>522</v>
      </c>
      <c r="AA171" s="42">
        <v>579</v>
      </c>
      <c r="AB171" s="42">
        <v>640</v>
      </c>
      <c r="AC171" s="42">
        <v>684</v>
      </c>
      <c r="AD171" s="42">
        <v>797</v>
      </c>
      <c r="AE171" s="42">
        <v>804</v>
      </c>
      <c r="AF171" s="42">
        <v>792</v>
      </c>
      <c r="AG171" s="42">
        <v>839</v>
      </c>
      <c r="AH171" s="42">
        <v>922</v>
      </c>
      <c r="AI171" s="42">
        <v>849</v>
      </c>
      <c r="AJ171" s="42">
        <v>852</v>
      </c>
      <c r="AK171" s="42">
        <v>796</v>
      </c>
      <c r="AL171" s="42">
        <v>660</v>
      </c>
      <c r="AM171" s="42">
        <v>628</v>
      </c>
      <c r="AN171" s="42">
        <v>682</v>
      </c>
      <c r="AO171" s="42">
        <v>650</v>
      </c>
      <c r="AP171" s="42">
        <v>655</v>
      </c>
      <c r="AQ171" s="42">
        <v>601</v>
      </c>
      <c r="AR171" s="42">
        <v>619</v>
      </c>
      <c r="AS171" s="42">
        <v>679</v>
      </c>
      <c r="AT171" s="42">
        <v>654</v>
      </c>
      <c r="AU171" s="42">
        <v>662</v>
      </c>
      <c r="AV171" s="42">
        <v>727</v>
      </c>
      <c r="AW171" s="42">
        <v>621</v>
      </c>
      <c r="AX171" s="42">
        <v>678</v>
      </c>
      <c r="AY171" s="42">
        <v>675</v>
      </c>
      <c r="AZ171" s="42">
        <v>732</v>
      </c>
      <c r="BA171" s="42">
        <v>648</v>
      </c>
      <c r="BB171" s="42">
        <v>701</v>
      </c>
      <c r="BC171" s="42">
        <v>728</v>
      </c>
      <c r="BD171" s="42">
        <v>659</v>
      </c>
      <c r="BE171" s="42">
        <v>611</v>
      </c>
      <c r="BF171" s="42">
        <v>586</v>
      </c>
      <c r="BG171" s="42">
        <v>615</v>
      </c>
      <c r="BH171" s="42">
        <v>660</v>
      </c>
      <c r="BI171" s="42">
        <v>591</v>
      </c>
      <c r="BJ171" s="42">
        <v>557</v>
      </c>
      <c r="BK171" s="42">
        <v>532</v>
      </c>
      <c r="BL171" s="42">
        <v>494</v>
      </c>
      <c r="BM171" s="42">
        <v>506</v>
      </c>
      <c r="BN171" s="42">
        <v>505</v>
      </c>
      <c r="BO171" s="42">
        <v>450</v>
      </c>
      <c r="BP171" s="42">
        <v>468</v>
      </c>
      <c r="BQ171" s="42">
        <v>505</v>
      </c>
      <c r="BR171" s="42">
        <v>415</v>
      </c>
      <c r="BS171" s="42">
        <v>371</v>
      </c>
      <c r="BT171" s="42">
        <v>389</v>
      </c>
      <c r="BU171" s="42">
        <v>349</v>
      </c>
      <c r="BV171" s="42">
        <v>319</v>
      </c>
      <c r="BW171" s="42">
        <v>320</v>
      </c>
      <c r="BX171" s="42">
        <v>348</v>
      </c>
      <c r="BY171" s="42">
        <v>358</v>
      </c>
      <c r="BZ171" s="42">
        <v>392</v>
      </c>
      <c r="CA171" s="42">
        <v>314</v>
      </c>
      <c r="CB171" s="42">
        <v>341</v>
      </c>
      <c r="CC171" s="42">
        <v>330</v>
      </c>
      <c r="CD171" s="42">
        <v>313</v>
      </c>
      <c r="CE171" s="42">
        <v>281</v>
      </c>
      <c r="CF171" s="42">
        <v>303</v>
      </c>
      <c r="CG171" s="42">
        <v>264</v>
      </c>
      <c r="CH171" s="42">
        <v>273</v>
      </c>
      <c r="CI171" s="42">
        <v>277</v>
      </c>
      <c r="CJ171" s="42">
        <v>242</v>
      </c>
      <c r="CK171" s="42">
        <v>218</v>
      </c>
      <c r="CL171" s="42">
        <v>191</v>
      </c>
      <c r="CM171" s="42">
        <v>187</v>
      </c>
      <c r="CN171" s="42">
        <v>156</v>
      </c>
      <c r="CO171" s="42">
        <v>127</v>
      </c>
      <c r="CP171" s="42">
        <v>117</v>
      </c>
      <c r="CQ171" s="42">
        <v>418</v>
      </c>
    </row>
    <row r="172" spans="1:95" x14ac:dyDescent="0.2">
      <c r="A172" s="18" t="s">
        <v>214</v>
      </c>
      <c r="B172" s="18" t="s">
        <v>127</v>
      </c>
      <c r="C172" s="20" t="s">
        <v>174</v>
      </c>
      <c r="D172" s="42">
        <f t="shared" si="13"/>
        <v>44712</v>
      </c>
      <c r="E172" s="42">
        <v>542</v>
      </c>
      <c r="F172" s="42">
        <v>533</v>
      </c>
      <c r="G172" s="42">
        <v>511</v>
      </c>
      <c r="H172" s="42">
        <v>497</v>
      </c>
      <c r="I172" s="42">
        <v>503</v>
      </c>
      <c r="J172" s="42">
        <v>469</v>
      </c>
      <c r="K172" s="42">
        <v>479</v>
      </c>
      <c r="L172" s="42">
        <v>426</v>
      </c>
      <c r="M172" s="42">
        <v>442</v>
      </c>
      <c r="N172" s="42">
        <v>440</v>
      </c>
      <c r="O172" s="42">
        <v>502</v>
      </c>
      <c r="P172" s="42">
        <v>488</v>
      </c>
      <c r="Q172" s="42">
        <v>475</v>
      </c>
      <c r="R172" s="42">
        <v>518</v>
      </c>
      <c r="S172" s="42">
        <v>548</v>
      </c>
      <c r="T172" s="42">
        <v>492</v>
      </c>
      <c r="U172" s="42">
        <v>515</v>
      </c>
      <c r="V172" s="42">
        <v>538</v>
      </c>
      <c r="W172" s="42">
        <v>561</v>
      </c>
      <c r="X172" s="42">
        <v>590</v>
      </c>
      <c r="Y172" s="42">
        <v>558</v>
      </c>
      <c r="Z172" s="42">
        <v>597</v>
      </c>
      <c r="AA172" s="42">
        <v>577</v>
      </c>
      <c r="AB172" s="42">
        <v>607</v>
      </c>
      <c r="AC172" s="42">
        <v>635</v>
      </c>
      <c r="AD172" s="42">
        <v>599</v>
      </c>
      <c r="AE172" s="42">
        <v>660</v>
      </c>
      <c r="AF172" s="42">
        <v>587</v>
      </c>
      <c r="AG172" s="42">
        <v>638</v>
      </c>
      <c r="AH172" s="42">
        <v>654</v>
      </c>
      <c r="AI172" s="42">
        <v>647</v>
      </c>
      <c r="AJ172" s="42">
        <v>637</v>
      </c>
      <c r="AK172" s="42">
        <v>578</v>
      </c>
      <c r="AL172" s="42">
        <v>540</v>
      </c>
      <c r="AM172" s="42">
        <v>502</v>
      </c>
      <c r="AN172" s="42">
        <v>554</v>
      </c>
      <c r="AO172" s="42">
        <v>544</v>
      </c>
      <c r="AP172" s="42">
        <v>571</v>
      </c>
      <c r="AQ172" s="42">
        <v>579</v>
      </c>
      <c r="AR172" s="42">
        <v>645</v>
      </c>
      <c r="AS172" s="42">
        <v>681</v>
      </c>
      <c r="AT172" s="42">
        <v>709</v>
      </c>
      <c r="AU172" s="42">
        <v>691</v>
      </c>
      <c r="AV172" s="42">
        <v>670</v>
      </c>
      <c r="AW172" s="42">
        <v>668</v>
      </c>
      <c r="AX172" s="42">
        <v>703</v>
      </c>
      <c r="AY172" s="42">
        <v>776</v>
      </c>
      <c r="AZ172" s="42">
        <v>770</v>
      </c>
      <c r="BA172" s="42">
        <v>707</v>
      </c>
      <c r="BB172" s="42">
        <v>718</v>
      </c>
      <c r="BC172" s="42">
        <v>684</v>
      </c>
      <c r="BD172" s="42">
        <v>677</v>
      </c>
      <c r="BE172" s="42">
        <v>645</v>
      </c>
      <c r="BF172" s="42">
        <v>601</v>
      </c>
      <c r="BG172" s="42">
        <v>625</v>
      </c>
      <c r="BH172" s="42">
        <v>558</v>
      </c>
      <c r="BI172" s="42">
        <v>523</v>
      </c>
      <c r="BJ172" s="42">
        <v>504</v>
      </c>
      <c r="BK172" s="42">
        <v>441</v>
      </c>
      <c r="BL172" s="42">
        <v>448</v>
      </c>
      <c r="BM172" s="42">
        <v>417</v>
      </c>
      <c r="BN172" s="42">
        <v>421</v>
      </c>
      <c r="BO172" s="42">
        <v>414</v>
      </c>
      <c r="BP172" s="42">
        <v>429</v>
      </c>
      <c r="BQ172" s="42">
        <v>443</v>
      </c>
      <c r="BR172" s="42">
        <v>370</v>
      </c>
      <c r="BS172" s="42">
        <v>390</v>
      </c>
      <c r="BT172" s="42">
        <v>385</v>
      </c>
      <c r="BU172" s="42">
        <v>380</v>
      </c>
      <c r="BV172" s="42">
        <v>330</v>
      </c>
      <c r="BW172" s="42">
        <v>330</v>
      </c>
      <c r="BX172" s="42">
        <v>352</v>
      </c>
      <c r="BY172" s="42">
        <v>380</v>
      </c>
      <c r="BZ172" s="42">
        <v>363</v>
      </c>
      <c r="CA172" s="42">
        <v>326</v>
      </c>
      <c r="CB172" s="42">
        <v>358</v>
      </c>
      <c r="CC172" s="42">
        <v>400</v>
      </c>
      <c r="CD172" s="42">
        <v>365</v>
      </c>
      <c r="CE172" s="42">
        <v>318</v>
      </c>
      <c r="CF172" s="42">
        <v>314</v>
      </c>
      <c r="CG172" s="42">
        <v>321</v>
      </c>
      <c r="CH172" s="42">
        <v>284</v>
      </c>
      <c r="CI172" s="42">
        <v>225</v>
      </c>
      <c r="CJ172" s="42">
        <v>218</v>
      </c>
      <c r="CK172" s="42">
        <v>208</v>
      </c>
      <c r="CL172" s="42">
        <v>189</v>
      </c>
      <c r="CM172" s="42">
        <v>156</v>
      </c>
      <c r="CN172" s="42">
        <v>138</v>
      </c>
      <c r="CO172" s="42">
        <v>134</v>
      </c>
      <c r="CP172" s="42">
        <v>129</v>
      </c>
      <c r="CQ172" s="42">
        <v>448</v>
      </c>
    </row>
    <row r="173" spans="1:95" x14ac:dyDescent="0.2">
      <c r="A173" s="18" t="s">
        <v>215</v>
      </c>
      <c r="B173" s="18" t="s">
        <v>128</v>
      </c>
      <c r="C173" s="20" t="s">
        <v>174</v>
      </c>
      <c r="D173" s="42">
        <f t="shared" si="13"/>
        <v>46004</v>
      </c>
      <c r="E173" s="42">
        <v>525</v>
      </c>
      <c r="F173" s="42">
        <v>514</v>
      </c>
      <c r="G173" s="42">
        <v>533</v>
      </c>
      <c r="H173" s="42">
        <v>517</v>
      </c>
      <c r="I173" s="42">
        <v>524</v>
      </c>
      <c r="J173" s="42">
        <v>491</v>
      </c>
      <c r="K173" s="42">
        <v>464</v>
      </c>
      <c r="L173" s="42">
        <v>461</v>
      </c>
      <c r="M173" s="42">
        <v>471</v>
      </c>
      <c r="N173" s="42">
        <v>418</v>
      </c>
      <c r="O173" s="42">
        <v>508</v>
      </c>
      <c r="P173" s="42">
        <v>465</v>
      </c>
      <c r="Q173" s="42">
        <v>538</v>
      </c>
      <c r="R173" s="42">
        <v>520</v>
      </c>
      <c r="S173" s="42">
        <v>543</v>
      </c>
      <c r="T173" s="42">
        <v>570</v>
      </c>
      <c r="U173" s="42">
        <v>592</v>
      </c>
      <c r="V173" s="42">
        <v>577</v>
      </c>
      <c r="W173" s="42">
        <v>526</v>
      </c>
      <c r="X173" s="42">
        <v>495</v>
      </c>
      <c r="Y173" s="42">
        <v>557</v>
      </c>
      <c r="Z173" s="42">
        <v>501</v>
      </c>
      <c r="AA173" s="42">
        <v>575</v>
      </c>
      <c r="AB173" s="42">
        <v>549</v>
      </c>
      <c r="AC173" s="42">
        <v>514</v>
      </c>
      <c r="AD173" s="42">
        <v>538</v>
      </c>
      <c r="AE173" s="42">
        <v>523</v>
      </c>
      <c r="AF173" s="42">
        <v>479</v>
      </c>
      <c r="AG173" s="42">
        <v>546</v>
      </c>
      <c r="AH173" s="42">
        <v>535</v>
      </c>
      <c r="AI173" s="42">
        <v>604</v>
      </c>
      <c r="AJ173" s="42">
        <v>559</v>
      </c>
      <c r="AK173" s="42">
        <v>582</v>
      </c>
      <c r="AL173" s="42">
        <v>499</v>
      </c>
      <c r="AM173" s="42">
        <v>487</v>
      </c>
      <c r="AN173" s="42">
        <v>525</v>
      </c>
      <c r="AO173" s="42">
        <v>513</v>
      </c>
      <c r="AP173" s="42">
        <v>496</v>
      </c>
      <c r="AQ173" s="42">
        <v>583</v>
      </c>
      <c r="AR173" s="42">
        <v>619</v>
      </c>
      <c r="AS173" s="42">
        <v>685</v>
      </c>
      <c r="AT173" s="42">
        <v>659</v>
      </c>
      <c r="AU173" s="42">
        <v>678</v>
      </c>
      <c r="AV173" s="42">
        <v>738</v>
      </c>
      <c r="AW173" s="42">
        <v>737</v>
      </c>
      <c r="AX173" s="42">
        <v>685</v>
      </c>
      <c r="AY173" s="42">
        <v>734</v>
      </c>
      <c r="AZ173" s="42">
        <v>757</v>
      </c>
      <c r="BA173" s="42">
        <v>661</v>
      </c>
      <c r="BB173" s="42">
        <v>759</v>
      </c>
      <c r="BC173" s="42">
        <v>669</v>
      </c>
      <c r="BD173" s="42">
        <v>647</v>
      </c>
      <c r="BE173" s="42">
        <v>689</v>
      </c>
      <c r="BF173" s="42">
        <v>671</v>
      </c>
      <c r="BG173" s="42">
        <v>665</v>
      </c>
      <c r="BH173" s="42">
        <v>626</v>
      </c>
      <c r="BI173" s="42">
        <v>604</v>
      </c>
      <c r="BJ173" s="42">
        <v>563</v>
      </c>
      <c r="BK173" s="42">
        <v>594</v>
      </c>
      <c r="BL173" s="42">
        <v>573</v>
      </c>
      <c r="BM173" s="42">
        <v>611</v>
      </c>
      <c r="BN173" s="42">
        <v>589</v>
      </c>
      <c r="BO173" s="42">
        <v>638</v>
      </c>
      <c r="BP173" s="42">
        <v>594</v>
      </c>
      <c r="BQ173" s="42">
        <v>663</v>
      </c>
      <c r="BR173" s="42">
        <v>523</v>
      </c>
      <c r="BS173" s="42">
        <v>508</v>
      </c>
      <c r="BT173" s="42">
        <v>512</v>
      </c>
      <c r="BU173" s="42">
        <v>488</v>
      </c>
      <c r="BV173" s="42">
        <v>464</v>
      </c>
      <c r="BW173" s="42">
        <v>399</v>
      </c>
      <c r="BX173" s="42">
        <v>434</v>
      </c>
      <c r="BY173" s="42">
        <v>427</v>
      </c>
      <c r="BZ173" s="42">
        <v>377</v>
      </c>
      <c r="CA173" s="42">
        <v>404</v>
      </c>
      <c r="CB173" s="42">
        <v>427</v>
      </c>
      <c r="CC173" s="42">
        <v>359</v>
      </c>
      <c r="CD173" s="42">
        <v>331</v>
      </c>
      <c r="CE173" s="42">
        <v>295</v>
      </c>
      <c r="CF173" s="42">
        <v>296</v>
      </c>
      <c r="CG173" s="42">
        <v>274</v>
      </c>
      <c r="CH173" s="42">
        <v>267</v>
      </c>
      <c r="CI173" s="42">
        <v>228</v>
      </c>
      <c r="CJ173" s="42">
        <v>217</v>
      </c>
      <c r="CK173" s="42">
        <v>197</v>
      </c>
      <c r="CL173" s="42">
        <v>187</v>
      </c>
      <c r="CM173" s="42">
        <v>148</v>
      </c>
      <c r="CN173" s="42">
        <v>145</v>
      </c>
      <c r="CO173" s="42">
        <v>109</v>
      </c>
      <c r="CP173" s="42">
        <v>109</v>
      </c>
      <c r="CQ173" s="42">
        <v>354</v>
      </c>
    </row>
    <row r="174" spans="1:95" x14ac:dyDescent="0.2">
      <c r="A174" s="18" t="s">
        <v>216</v>
      </c>
      <c r="B174" s="18" t="s">
        <v>129</v>
      </c>
      <c r="C174" s="20" t="s">
        <v>174</v>
      </c>
      <c r="D174" s="42">
        <f t="shared" si="13"/>
        <v>50444</v>
      </c>
      <c r="E174" s="42">
        <v>568</v>
      </c>
      <c r="F174" s="42">
        <v>599</v>
      </c>
      <c r="G174" s="42">
        <v>636</v>
      </c>
      <c r="H174" s="42">
        <v>593</v>
      </c>
      <c r="I174" s="42">
        <v>594</v>
      </c>
      <c r="J174" s="42">
        <v>547</v>
      </c>
      <c r="K174" s="42">
        <v>479</v>
      </c>
      <c r="L174" s="42">
        <v>489</v>
      </c>
      <c r="M174" s="42">
        <v>504</v>
      </c>
      <c r="N174" s="42">
        <v>487</v>
      </c>
      <c r="O174" s="42">
        <v>539</v>
      </c>
      <c r="P174" s="42">
        <v>489</v>
      </c>
      <c r="Q174" s="42">
        <v>568</v>
      </c>
      <c r="R174" s="42">
        <v>511</v>
      </c>
      <c r="S174" s="42">
        <v>541</v>
      </c>
      <c r="T174" s="42">
        <v>535</v>
      </c>
      <c r="U174" s="42">
        <v>631</v>
      </c>
      <c r="V174" s="42">
        <v>610</v>
      </c>
      <c r="W174" s="42">
        <v>559</v>
      </c>
      <c r="X174" s="42">
        <v>529</v>
      </c>
      <c r="Y174" s="42">
        <v>466</v>
      </c>
      <c r="Z174" s="42">
        <v>438</v>
      </c>
      <c r="AA174" s="42">
        <v>431</v>
      </c>
      <c r="AB174" s="42">
        <v>506</v>
      </c>
      <c r="AC174" s="42">
        <v>465</v>
      </c>
      <c r="AD174" s="42">
        <v>535</v>
      </c>
      <c r="AE174" s="42">
        <v>567</v>
      </c>
      <c r="AF174" s="42">
        <v>571</v>
      </c>
      <c r="AG174" s="42">
        <v>605</v>
      </c>
      <c r="AH174" s="42">
        <v>661</v>
      </c>
      <c r="AI174" s="42">
        <v>626</v>
      </c>
      <c r="AJ174" s="42">
        <v>652</v>
      </c>
      <c r="AK174" s="42">
        <v>611</v>
      </c>
      <c r="AL174" s="42">
        <v>606</v>
      </c>
      <c r="AM174" s="42">
        <v>661</v>
      </c>
      <c r="AN174" s="42">
        <v>652</v>
      </c>
      <c r="AO174" s="42">
        <v>672</v>
      </c>
      <c r="AP174" s="42">
        <v>698</v>
      </c>
      <c r="AQ174" s="42">
        <v>739</v>
      </c>
      <c r="AR174" s="42">
        <v>757</v>
      </c>
      <c r="AS174" s="42">
        <v>810</v>
      </c>
      <c r="AT174" s="42">
        <v>738</v>
      </c>
      <c r="AU174" s="42">
        <v>814</v>
      </c>
      <c r="AV174" s="42">
        <v>776</v>
      </c>
      <c r="AW174" s="42">
        <v>792</v>
      </c>
      <c r="AX174" s="42">
        <v>833</v>
      </c>
      <c r="AY174" s="42">
        <v>882</v>
      </c>
      <c r="AZ174" s="42">
        <v>837</v>
      </c>
      <c r="BA174" s="42">
        <v>808</v>
      </c>
      <c r="BB174" s="42">
        <v>791</v>
      </c>
      <c r="BC174" s="42">
        <v>796</v>
      </c>
      <c r="BD174" s="42">
        <v>773</v>
      </c>
      <c r="BE174" s="42">
        <v>758</v>
      </c>
      <c r="BF174" s="42">
        <v>735</v>
      </c>
      <c r="BG174" s="42">
        <v>771</v>
      </c>
      <c r="BH174" s="42">
        <v>715</v>
      </c>
      <c r="BI174" s="42">
        <v>698</v>
      </c>
      <c r="BJ174" s="42">
        <v>750</v>
      </c>
      <c r="BK174" s="42">
        <v>673</v>
      </c>
      <c r="BL174" s="42">
        <v>677</v>
      </c>
      <c r="BM174" s="42">
        <v>679</v>
      </c>
      <c r="BN174" s="42">
        <v>699</v>
      </c>
      <c r="BO174" s="42">
        <v>691</v>
      </c>
      <c r="BP174" s="42">
        <v>714</v>
      </c>
      <c r="BQ174" s="42">
        <v>758</v>
      </c>
      <c r="BR174" s="42">
        <v>581</v>
      </c>
      <c r="BS174" s="42">
        <v>542</v>
      </c>
      <c r="BT174" s="42">
        <v>467</v>
      </c>
      <c r="BU174" s="42">
        <v>481</v>
      </c>
      <c r="BV174" s="42">
        <v>456</v>
      </c>
      <c r="BW174" s="42">
        <v>420</v>
      </c>
      <c r="BX174" s="42">
        <v>424</v>
      </c>
      <c r="BY174" s="42">
        <v>389</v>
      </c>
      <c r="BZ174" s="42">
        <v>386</v>
      </c>
      <c r="CA174" s="42">
        <v>365</v>
      </c>
      <c r="CB174" s="42">
        <v>338</v>
      </c>
      <c r="CC174" s="42">
        <v>346</v>
      </c>
      <c r="CD174" s="42">
        <v>341</v>
      </c>
      <c r="CE174" s="42">
        <v>276</v>
      </c>
      <c r="CF174" s="42">
        <v>292</v>
      </c>
      <c r="CG174" s="42">
        <v>265</v>
      </c>
      <c r="CH174" s="42">
        <v>268</v>
      </c>
      <c r="CI174" s="42">
        <v>291</v>
      </c>
      <c r="CJ174" s="42">
        <v>217</v>
      </c>
      <c r="CK174" s="42">
        <v>204</v>
      </c>
      <c r="CL174" s="42">
        <v>151</v>
      </c>
      <c r="CM174" s="42">
        <v>178</v>
      </c>
      <c r="CN174" s="42">
        <v>186</v>
      </c>
      <c r="CO174" s="42">
        <v>144</v>
      </c>
      <c r="CP174" s="42">
        <v>139</v>
      </c>
      <c r="CQ174" s="42">
        <v>402</v>
      </c>
    </row>
    <row r="175" spans="1:95" x14ac:dyDescent="0.2">
      <c r="A175" s="18" t="s">
        <v>217</v>
      </c>
      <c r="B175" s="18" t="s">
        <v>130</v>
      </c>
      <c r="C175" s="20" t="s">
        <v>174</v>
      </c>
      <c r="D175" s="42">
        <f t="shared" si="13"/>
        <v>42376</v>
      </c>
      <c r="E175" s="42">
        <v>379</v>
      </c>
      <c r="F175" s="42">
        <v>392</v>
      </c>
      <c r="G175" s="42">
        <v>398</v>
      </c>
      <c r="H175" s="42">
        <v>414</v>
      </c>
      <c r="I175" s="42">
        <v>390</v>
      </c>
      <c r="J175" s="42">
        <v>417</v>
      </c>
      <c r="K175" s="42">
        <v>399</v>
      </c>
      <c r="L175" s="42">
        <v>388</v>
      </c>
      <c r="M175" s="42">
        <v>378</v>
      </c>
      <c r="N175" s="42">
        <v>372</v>
      </c>
      <c r="O175" s="42">
        <v>410</v>
      </c>
      <c r="P175" s="42">
        <v>419</v>
      </c>
      <c r="Q175" s="42">
        <v>455</v>
      </c>
      <c r="R175" s="42">
        <v>398</v>
      </c>
      <c r="S175" s="42">
        <v>474</v>
      </c>
      <c r="T175" s="42">
        <v>491</v>
      </c>
      <c r="U175" s="42">
        <v>493</v>
      </c>
      <c r="V175" s="42">
        <v>515</v>
      </c>
      <c r="W175" s="42">
        <v>475</v>
      </c>
      <c r="X175" s="42">
        <v>527</v>
      </c>
      <c r="Y175" s="42">
        <v>502</v>
      </c>
      <c r="Z175" s="42">
        <v>491</v>
      </c>
      <c r="AA175" s="42">
        <v>467</v>
      </c>
      <c r="AB175" s="42">
        <v>505</v>
      </c>
      <c r="AC175" s="42">
        <v>459</v>
      </c>
      <c r="AD175" s="42">
        <v>486</v>
      </c>
      <c r="AE175" s="42">
        <v>487</v>
      </c>
      <c r="AF175" s="42">
        <v>452</v>
      </c>
      <c r="AG175" s="42">
        <v>479</v>
      </c>
      <c r="AH175" s="42">
        <v>437</v>
      </c>
      <c r="AI175" s="42">
        <v>481</v>
      </c>
      <c r="AJ175" s="42">
        <v>497</v>
      </c>
      <c r="AK175" s="42">
        <v>459</v>
      </c>
      <c r="AL175" s="42">
        <v>410</v>
      </c>
      <c r="AM175" s="42">
        <v>420</v>
      </c>
      <c r="AN175" s="42">
        <v>434</v>
      </c>
      <c r="AO175" s="42">
        <v>513</v>
      </c>
      <c r="AP175" s="42">
        <v>475</v>
      </c>
      <c r="AQ175" s="42">
        <v>530</v>
      </c>
      <c r="AR175" s="42">
        <v>535</v>
      </c>
      <c r="AS175" s="42">
        <v>635</v>
      </c>
      <c r="AT175" s="42">
        <v>601</v>
      </c>
      <c r="AU175" s="42">
        <v>661</v>
      </c>
      <c r="AV175" s="42">
        <v>686</v>
      </c>
      <c r="AW175" s="42">
        <v>677</v>
      </c>
      <c r="AX175" s="42">
        <v>697</v>
      </c>
      <c r="AY175" s="42">
        <v>673</v>
      </c>
      <c r="AZ175" s="42">
        <v>711</v>
      </c>
      <c r="BA175" s="42">
        <v>730</v>
      </c>
      <c r="BB175" s="42">
        <v>692</v>
      </c>
      <c r="BC175" s="42">
        <v>671</v>
      </c>
      <c r="BD175" s="42">
        <v>684</v>
      </c>
      <c r="BE175" s="42">
        <v>700</v>
      </c>
      <c r="BF175" s="42">
        <v>597</v>
      </c>
      <c r="BG175" s="42">
        <v>637</v>
      </c>
      <c r="BH175" s="42">
        <v>554</v>
      </c>
      <c r="BI175" s="42">
        <v>558</v>
      </c>
      <c r="BJ175" s="42">
        <v>547</v>
      </c>
      <c r="BK175" s="42">
        <v>543</v>
      </c>
      <c r="BL175" s="42">
        <v>511</v>
      </c>
      <c r="BM175" s="42">
        <v>558</v>
      </c>
      <c r="BN175" s="42">
        <v>540</v>
      </c>
      <c r="BO175" s="42">
        <v>542</v>
      </c>
      <c r="BP175" s="42">
        <v>575</v>
      </c>
      <c r="BQ175" s="42">
        <v>583</v>
      </c>
      <c r="BR175" s="42">
        <v>466</v>
      </c>
      <c r="BS175" s="42">
        <v>441</v>
      </c>
      <c r="BT175" s="42">
        <v>485</v>
      </c>
      <c r="BU175" s="42">
        <v>478</v>
      </c>
      <c r="BV175" s="42">
        <v>403</v>
      </c>
      <c r="BW175" s="42">
        <v>416</v>
      </c>
      <c r="BX175" s="42">
        <v>411</v>
      </c>
      <c r="BY175" s="42">
        <v>400</v>
      </c>
      <c r="BZ175" s="42">
        <v>406</v>
      </c>
      <c r="CA175" s="42">
        <v>410</v>
      </c>
      <c r="CB175" s="42">
        <v>399</v>
      </c>
      <c r="CC175" s="42">
        <v>326</v>
      </c>
      <c r="CD175" s="42">
        <v>332</v>
      </c>
      <c r="CE175" s="42">
        <v>348</v>
      </c>
      <c r="CF175" s="42">
        <v>367</v>
      </c>
      <c r="CG175" s="42">
        <v>340</v>
      </c>
      <c r="CH175" s="42">
        <v>297</v>
      </c>
      <c r="CI175" s="42">
        <v>290</v>
      </c>
      <c r="CJ175" s="42">
        <v>202</v>
      </c>
      <c r="CK175" s="42">
        <v>228</v>
      </c>
      <c r="CL175" s="42">
        <v>210</v>
      </c>
      <c r="CM175" s="42">
        <v>169</v>
      </c>
      <c r="CN175" s="42">
        <v>135</v>
      </c>
      <c r="CO175" s="42">
        <v>174</v>
      </c>
      <c r="CP175" s="42">
        <v>117</v>
      </c>
      <c r="CQ175" s="42">
        <v>460</v>
      </c>
    </row>
    <row r="176" spans="1:95" x14ac:dyDescent="0.2">
      <c r="A176" s="18" t="s">
        <v>218</v>
      </c>
      <c r="B176" s="18" t="s">
        <v>131</v>
      </c>
      <c r="C176" s="20" t="s">
        <v>174</v>
      </c>
      <c r="D176" s="42">
        <f t="shared" si="13"/>
        <v>52323</v>
      </c>
      <c r="E176" s="42">
        <v>585</v>
      </c>
      <c r="F176" s="42">
        <v>496</v>
      </c>
      <c r="G176" s="42">
        <v>588</v>
      </c>
      <c r="H176" s="42">
        <v>601</v>
      </c>
      <c r="I176" s="42">
        <v>557</v>
      </c>
      <c r="J176" s="42">
        <v>558</v>
      </c>
      <c r="K176" s="42">
        <v>562</v>
      </c>
      <c r="L176" s="42">
        <v>544</v>
      </c>
      <c r="M176" s="42">
        <v>549</v>
      </c>
      <c r="N176" s="42">
        <v>532</v>
      </c>
      <c r="O176" s="42">
        <v>503</v>
      </c>
      <c r="P176" s="42">
        <v>524</v>
      </c>
      <c r="Q176" s="42">
        <v>557</v>
      </c>
      <c r="R176" s="42">
        <v>582</v>
      </c>
      <c r="S176" s="42">
        <v>591</v>
      </c>
      <c r="T176" s="42">
        <v>577</v>
      </c>
      <c r="U176" s="42">
        <v>601</v>
      </c>
      <c r="V176" s="42">
        <v>622</v>
      </c>
      <c r="W176" s="42">
        <v>564</v>
      </c>
      <c r="X176" s="42">
        <v>477</v>
      </c>
      <c r="Y176" s="42">
        <v>518</v>
      </c>
      <c r="Z176" s="42">
        <v>471</v>
      </c>
      <c r="AA176" s="42">
        <v>551</v>
      </c>
      <c r="AB176" s="42">
        <v>578</v>
      </c>
      <c r="AC176" s="42">
        <v>604</v>
      </c>
      <c r="AD176" s="42">
        <v>652</v>
      </c>
      <c r="AE176" s="42">
        <v>683</v>
      </c>
      <c r="AF176" s="42">
        <v>645</v>
      </c>
      <c r="AG176" s="42">
        <v>651</v>
      </c>
      <c r="AH176" s="42">
        <v>718</v>
      </c>
      <c r="AI176" s="42">
        <v>688</v>
      </c>
      <c r="AJ176" s="42">
        <v>683</v>
      </c>
      <c r="AK176" s="42">
        <v>649</v>
      </c>
      <c r="AL176" s="42">
        <v>587</v>
      </c>
      <c r="AM176" s="42">
        <v>571</v>
      </c>
      <c r="AN176" s="42">
        <v>631</v>
      </c>
      <c r="AO176" s="42">
        <v>676</v>
      </c>
      <c r="AP176" s="42">
        <v>654</v>
      </c>
      <c r="AQ176" s="42">
        <v>749</v>
      </c>
      <c r="AR176" s="42">
        <v>748</v>
      </c>
      <c r="AS176" s="42">
        <v>783</v>
      </c>
      <c r="AT176" s="42">
        <v>781</v>
      </c>
      <c r="AU176" s="42">
        <v>810</v>
      </c>
      <c r="AV176" s="42">
        <v>814</v>
      </c>
      <c r="AW176" s="42">
        <v>808</v>
      </c>
      <c r="AX176" s="42">
        <v>818</v>
      </c>
      <c r="AY176" s="42">
        <v>878</v>
      </c>
      <c r="AZ176" s="42">
        <v>904</v>
      </c>
      <c r="BA176" s="42">
        <v>765</v>
      </c>
      <c r="BB176" s="42">
        <v>754</v>
      </c>
      <c r="BC176" s="42">
        <v>771</v>
      </c>
      <c r="BD176" s="42">
        <v>735</v>
      </c>
      <c r="BE176" s="42">
        <v>783</v>
      </c>
      <c r="BF176" s="42">
        <v>737</v>
      </c>
      <c r="BG176" s="42">
        <v>685</v>
      </c>
      <c r="BH176" s="42">
        <v>733</v>
      </c>
      <c r="BI176" s="42">
        <v>709</v>
      </c>
      <c r="BJ176" s="42">
        <v>717</v>
      </c>
      <c r="BK176" s="42">
        <v>726</v>
      </c>
      <c r="BL176" s="42">
        <v>640</v>
      </c>
      <c r="BM176" s="42">
        <v>666</v>
      </c>
      <c r="BN176" s="42">
        <v>628</v>
      </c>
      <c r="BO176" s="42">
        <v>694</v>
      </c>
      <c r="BP176" s="42">
        <v>671</v>
      </c>
      <c r="BQ176" s="42">
        <v>726</v>
      </c>
      <c r="BR176" s="42">
        <v>536</v>
      </c>
      <c r="BS176" s="42">
        <v>526</v>
      </c>
      <c r="BT176" s="42">
        <v>543</v>
      </c>
      <c r="BU176" s="42">
        <v>566</v>
      </c>
      <c r="BV176" s="42">
        <v>494</v>
      </c>
      <c r="BW176" s="42">
        <v>478</v>
      </c>
      <c r="BX176" s="42">
        <v>484</v>
      </c>
      <c r="BY176" s="42">
        <v>445</v>
      </c>
      <c r="BZ176" s="42">
        <v>460</v>
      </c>
      <c r="CA176" s="42">
        <v>400</v>
      </c>
      <c r="CB176" s="42">
        <v>433</v>
      </c>
      <c r="CC176" s="42">
        <v>378</v>
      </c>
      <c r="CD176" s="42">
        <v>363</v>
      </c>
      <c r="CE176" s="42">
        <v>381</v>
      </c>
      <c r="CF176" s="42">
        <v>345</v>
      </c>
      <c r="CG176" s="42">
        <v>343</v>
      </c>
      <c r="CH176" s="42">
        <v>292</v>
      </c>
      <c r="CI176" s="42">
        <v>285</v>
      </c>
      <c r="CJ176" s="42">
        <v>269</v>
      </c>
      <c r="CK176" s="42">
        <v>252</v>
      </c>
      <c r="CL176" s="42">
        <v>211</v>
      </c>
      <c r="CM176" s="42">
        <v>200</v>
      </c>
      <c r="CN176" s="42">
        <v>195</v>
      </c>
      <c r="CO176" s="42">
        <v>170</v>
      </c>
      <c r="CP176" s="42">
        <v>140</v>
      </c>
      <c r="CQ176" s="42">
        <v>521</v>
      </c>
    </row>
    <row r="177" spans="1:95" x14ac:dyDescent="0.2">
      <c r="A177" s="18" t="s">
        <v>219</v>
      </c>
      <c r="B177" s="18" t="s">
        <v>132</v>
      </c>
      <c r="C177" s="20" t="s">
        <v>174</v>
      </c>
      <c r="D177" s="42">
        <f t="shared" si="13"/>
        <v>50062</v>
      </c>
      <c r="E177" s="42">
        <v>542</v>
      </c>
      <c r="F177" s="42">
        <v>536</v>
      </c>
      <c r="G177" s="42">
        <v>550</v>
      </c>
      <c r="H177" s="42">
        <v>524</v>
      </c>
      <c r="I177" s="42">
        <v>485</v>
      </c>
      <c r="J177" s="42">
        <v>511</v>
      </c>
      <c r="K177" s="42">
        <v>499</v>
      </c>
      <c r="L177" s="42">
        <v>503</v>
      </c>
      <c r="M177" s="42">
        <v>500</v>
      </c>
      <c r="N177" s="42">
        <v>505</v>
      </c>
      <c r="O177" s="42">
        <v>507</v>
      </c>
      <c r="P177" s="42">
        <v>522</v>
      </c>
      <c r="Q177" s="42">
        <v>541</v>
      </c>
      <c r="R177" s="42">
        <v>531</v>
      </c>
      <c r="S177" s="42">
        <v>548</v>
      </c>
      <c r="T177" s="42">
        <v>538</v>
      </c>
      <c r="U177" s="42">
        <v>573</v>
      </c>
      <c r="V177" s="42">
        <v>614</v>
      </c>
      <c r="W177" s="42">
        <v>609</v>
      </c>
      <c r="X177" s="42">
        <v>580</v>
      </c>
      <c r="Y177" s="42">
        <v>615</v>
      </c>
      <c r="Z177" s="42">
        <v>581</v>
      </c>
      <c r="AA177" s="42">
        <v>580</v>
      </c>
      <c r="AB177" s="42">
        <v>584</v>
      </c>
      <c r="AC177" s="42">
        <v>621</v>
      </c>
      <c r="AD177" s="42">
        <v>634</v>
      </c>
      <c r="AE177" s="42">
        <v>570</v>
      </c>
      <c r="AF177" s="42">
        <v>547</v>
      </c>
      <c r="AG177" s="42">
        <v>553</v>
      </c>
      <c r="AH177" s="42">
        <v>585</v>
      </c>
      <c r="AI177" s="42">
        <v>590</v>
      </c>
      <c r="AJ177" s="42">
        <v>593</v>
      </c>
      <c r="AK177" s="42">
        <v>588</v>
      </c>
      <c r="AL177" s="42">
        <v>509</v>
      </c>
      <c r="AM177" s="42">
        <v>507</v>
      </c>
      <c r="AN177" s="42">
        <v>600</v>
      </c>
      <c r="AO177" s="42">
        <v>597</v>
      </c>
      <c r="AP177" s="42">
        <v>618</v>
      </c>
      <c r="AQ177" s="42">
        <v>645</v>
      </c>
      <c r="AR177" s="42">
        <v>728</v>
      </c>
      <c r="AS177" s="42">
        <v>787</v>
      </c>
      <c r="AT177" s="42">
        <v>743</v>
      </c>
      <c r="AU177" s="42">
        <v>777</v>
      </c>
      <c r="AV177" s="42">
        <v>824</v>
      </c>
      <c r="AW177" s="42">
        <v>868</v>
      </c>
      <c r="AX177" s="42">
        <v>785</v>
      </c>
      <c r="AY177" s="42">
        <v>840</v>
      </c>
      <c r="AZ177" s="42">
        <v>804</v>
      </c>
      <c r="BA177" s="42">
        <v>803</v>
      </c>
      <c r="BB177" s="42">
        <v>742</v>
      </c>
      <c r="BC177" s="42">
        <v>745</v>
      </c>
      <c r="BD177" s="42">
        <v>734</v>
      </c>
      <c r="BE177" s="42">
        <v>695</v>
      </c>
      <c r="BF177" s="42">
        <v>699</v>
      </c>
      <c r="BG177" s="42">
        <v>721</v>
      </c>
      <c r="BH177" s="42">
        <v>636</v>
      </c>
      <c r="BI177" s="42">
        <v>656</v>
      </c>
      <c r="BJ177" s="42">
        <v>631</v>
      </c>
      <c r="BK177" s="42">
        <v>663</v>
      </c>
      <c r="BL177" s="42">
        <v>620</v>
      </c>
      <c r="BM177" s="42">
        <v>599</v>
      </c>
      <c r="BN177" s="42">
        <v>635</v>
      </c>
      <c r="BO177" s="42">
        <v>639</v>
      </c>
      <c r="BP177" s="42">
        <v>690</v>
      </c>
      <c r="BQ177" s="42">
        <v>773</v>
      </c>
      <c r="BR177" s="42">
        <v>554</v>
      </c>
      <c r="BS177" s="42">
        <v>544</v>
      </c>
      <c r="BT177" s="42">
        <v>537</v>
      </c>
      <c r="BU177" s="42">
        <v>523</v>
      </c>
      <c r="BV177" s="42">
        <v>503</v>
      </c>
      <c r="BW177" s="42">
        <v>454</v>
      </c>
      <c r="BX177" s="42">
        <v>487</v>
      </c>
      <c r="BY177" s="42">
        <v>420</v>
      </c>
      <c r="BZ177" s="42">
        <v>406</v>
      </c>
      <c r="CA177" s="42">
        <v>474</v>
      </c>
      <c r="CB177" s="42">
        <v>394</v>
      </c>
      <c r="CC177" s="42">
        <v>388</v>
      </c>
      <c r="CD177" s="42">
        <v>388</v>
      </c>
      <c r="CE177" s="42">
        <v>371</v>
      </c>
      <c r="CF177" s="42">
        <v>348</v>
      </c>
      <c r="CG177" s="42">
        <v>315</v>
      </c>
      <c r="CH177" s="42">
        <v>304</v>
      </c>
      <c r="CI177" s="42">
        <v>219</v>
      </c>
      <c r="CJ177" s="42">
        <v>252</v>
      </c>
      <c r="CK177" s="42">
        <v>223</v>
      </c>
      <c r="CL177" s="42">
        <v>213</v>
      </c>
      <c r="CM177" s="42">
        <v>165</v>
      </c>
      <c r="CN177" s="42">
        <v>154</v>
      </c>
      <c r="CO177" s="42">
        <v>141</v>
      </c>
      <c r="CP177" s="42">
        <v>126</v>
      </c>
      <c r="CQ177" s="42">
        <v>487</v>
      </c>
    </row>
    <row r="178" spans="1:95" x14ac:dyDescent="0.2">
      <c r="A178" s="18" t="s">
        <v>220</v>
      </c>
      <c r="B178" s="18" t="s">
        <v>133</v>
      </c>
      <c r="C178" s="20" t="s">
        <v>174</v>
      </c>
      <c r="D178" s="42">
        <f t="shared" si="13"/>
        <v>50343</v>
      </c>
      <c r="E178" s="42">
        <v>560</v>
      </c>
      <c r="F178" s="42">
        <v>573</v>
      </c>
      <c r="G178" s="42">
        <v>595</v>
      </c>
      <c r="H178" s="42">
        <v>585</v>
      </c>
      <c r="I178" s="42">
        <v>539</v>
      </c>
      <c r="J178" s="42">
        <v>531</v>
      </c>
      <c r="K178" s="42">
        <v>547</v>
      </c>
      <c r="L178" s="42">
        <v>526</v>
      </c>
      <c r="M178" s="42">
        <v>477</v>
      </c>
      <c r="N178" s="42">
        <v>512</v>
      </c>
      <c r="O178" s="42">
        <v>512</v>
      </c>
      <c r="P178" s="42">
        <v>485</v>
      </c>
      <c r="Q178" s="42">
        <v>565</v>
      </c>
      <c r="R178" s="42">
        <v>513</v>
      </c>
      <c r="S178" s="42">
        <v>527</v>
      </c>
      <c r="T178" s="42">
        <v>535</v>
      </c>
      <c r="U178" s="42">
        <v>582</v>
      </c>
      <c r="V178" s="42">
        <v>570</v>
      </c>
      <c r="W178" s="42">
        <v>577</v>
      </c>
      <c r="X178" s="42">
        <v>539</v>
      </c>
      <c r="Y178" s="42">
        <v>496</v>
      </c>
      <c r="Z178" s="42">
        <v>533</v>
      </c>
      <c r="AA178" s="42">
        <v>522</v>
      </c>
      <c r="AB178" s="42">
        <v>581</v>
      </c>
      <c r="AC178" s="42">
        <v>616</v>
      </c>
      <c r="AD178" s="42">
        <v>622</v>
      </c>
      <c r="AE178" s="42">
        <v>606</v>
      </c>
      <c r="AF178" s="42">
        <v>583</v>
      </c>
      <c r="AG178" s="42">
        <v>622</v>
      </c>
      <c r="AH178" s="42">
        <v>568</v>
      </c>
      <c r="AI178" s="42">
        <v>621</v>
      </c>
      <c r="AJ178" s="42">
        <v>590</v>
      </c>
      <c r="AK178" s="42">
        <v>594</v>
      </c>
      <c r="AL178" s="42">
        <v>560</v>
      </c>
      <c r="AM178" s="42">
        <v>534</v>
      </c>
      <c r="AN178" s="42">
        <v>615</v>
      </c>
      <c r="AO178" s="42">
        <v>600</v>
      </c>
      <c r="AP178" s="42">
        <v>619</v>
      </c>
      <c r="AQ178" s="42">
        <v>662</v>
      </c>
      <c r="AR178" s="42">
        <v>698</v>
      </c>
      <c r="AS178" s="42">
        <v>739</v>
      </c>
      <c r="AT178" s="42">
        <v>705</v>
      </c>
      <c r="AU178" s="42">
        <v>812</v>
      </c>
      <c r="AV178" s="42">
        <v>747</v>
      </c>
      <c r="AW178" s="42">
        <v>728</v>
      </c>
      <c r="AX178" s="42">
        <v>760</v>
      </c>
      <c r="AY178" s="42">
        <v>775</v>
      </c>
      <c r="AZ178" s="42">
        <v>777</v>
      </c>
      <c r="BA178" s="42">
        <v>783</v>
      </c>
      <c r="BB178" s="42">
        <v>721</v>
      </c>
      <c r="BC178" s="42">
        <v>695</v>
      </c>
      <c r="BD178" s="42">
        <v>674</v>
      </c>
      <c r="BE178" s="42">
        <v>710</v>
      </c>
      <c r="BF178" s="42">
        <v>728</v>
      </c>
      <c r="BG178" s="42">
        <v>653</v>
      </c>
      <c r="BH178" s="42">
        <v>670</v>
      </c>
      <c r="BI178" s="42">
        <v>618</v>
      </c>
      <c r="BJ178" s="42">
        <v>635</v>
      </c>
      <c r="BK178" s="42">
        <v>618</v>
      </c>
      <c r="BL178" s="42">
        <v>595</v>
      </c>
      <c r="BM178" s="42">
        <v>598</v>
      </c>
      <c r="BN178" s="42">
        <v>621</v>
      </c>
      <c r="BO178" s="42">
        <v>667</v>
      </c>
      <c r="BP178" s="42">
        <v>736</v>
      </c>
      <c r="BQ178" s="42">
        <v>784</v>
      </c>
      <c r="BR178" s="42">
        <v>593</v>
      </c>
      <c r="BS178" s="42">
        <v>532</v>
      </c>
      <c r="BT178" s="42">
        <v>575</v>
      </c>
      <c r="BU178" s="42">
        <v>535</v>
      </c>
      <c r="BV178" s="42">
        <v>478</v>
      </c>
      <c r="BW178" s="42">
        <v>439</v>
      </c>
      <c r="BX178" s="42">
        <v>487</v>
      </c>
      <c r="BY178" s="42">
        <v>484</v>
      </c>
      <c r="BZ178" s="42">
        <v>428</v>
      </c>
      <c r="CA178" s="42">
        <v>448</v>
      </c>
      <c r="CB178" s="42">
        <v>421</v>
      </c>
      <c r="CC178" s="42">
        <v>428</v>
      </c>
      <c r="CD178" s="42">
        <v>388</v>
      </c>
      <c r="CE178" s="42">
        <v>400</v>
      </c>
      <c r="CF178" s="42">
        <v>339</v>
      </c>
      <c r="CG178" s="42">
        <v>363</v>
      </c>
      <c r="CH178" s="42">
        <v>349</v>
      </c>
      <c r="CI178" s="42">
        <v>288</v>
      </c>
      <c r="CJ178" s="42">
        <v>278</v>
      </c>
      <c r="CK178" s="42">
        <v>271</v>
      </c>
      <c r="CL178" s="42">
        <v>283</v>
      </c>
      <c r="CM178" s="42">
        <v>232</v>
      </c>
      <c r="CN178" s="42">
        <v>186</v>
      </c>
      <c r="CO178" s="42">
        <v>175</v>
      </c>
      <c r="CP178" s="42">
        <v>147</v>
      </c>
      <c r="CQ178" s="42">
        <v>555</v>
      </c>
    </row>
    <row r="179" spans="1:95" x14ac:dyDescent="0.2">
      <c r="A179" s="18" t="s">
        <v>221</v>
      </c>
      <c r="B179" s="18" t="s">
        <v>134</v>
      </c>
      <c r="C179" s="20" t="s">
        <v>174</v>
      </c>
      <c r="D179" s="42">
        <f t="shared" si="13"/>
        <v>50009</v>
      </c>
      <c r="E179" s="42">
        <v>489</v>
      </c>
      <c r="F179" s="42">
        <v>488</v>
      </c>
      <c r="G179" s="42">
        <v>506</v>
      </c>
      <c r="H179" s="42">
        <v>515</v>
      </c>
      <c r="I179" s="42">
        <v>493</v>
      </c>
      <c r="J179" s="42">
        <v>495</v>
      </c>
      <c r="K179" s="42">
        <v>488</v>
      </c>
      <c r="L179" s="42">
        <v>456</v>
      </c>
      <c r="M179" s="42">
        <v>490</v>
      </c>
      <c r="N179" s="42">
        <v>474</v>
      </c>
      <c r="O179" s="42">
        <v>501</v>
      </c>
      <c r="P179" s="42">
        <v>506</v>
      </c>
      <c r="Q179" s="42">
        <v>551</v>
      </c>
      <c r="R179" s="42">
        <v>495</v>
      </c>
      <c r="S179" s="42">
        <v>530</v>
      </c>
      <c r="T179" s="42">
        <v>555</v>
      </c>
      <c r="U179" s="42">
        <v>546</v>
      </c>
      <c r="V179" s="42">
        <v>607</v>
      </c>
      <c r="W179" s="42">
        <v>576</v>
      </c>
      <c r="X179" s="42">
        <v>572</v>
      </c>
      <c r="Y179" s="42">
        <v>592</v>
      </c>
      <c r="Z179" s="42">
        <v>529</v>
      </c>
      <c r="AA179" s="42">
        <v>518</v>
      </c>
      <c r="AB179" s="42">
        <v>551</v>
      </c>
      <c r="AC179" s="42">
        <v>550</v>
      </c>
      <c r="AD179" s="42">
        <v>594</v>
      </c>
      <c r="AE179" s="42">
        <v>527</v>
      </c>
      <c r="AF179" s="42">
        <v>572</v>
      </c>
      <c r="AG179" s="42">
        <v>569</v>
      </c>
      <c r="AH179" s="42">
        <v>599</v>
      </c>
      <c r="AI179" s="42">
        <v>578</v>
      </c>
      <c r="AJ179" s="42">
        <v>592</v>
      </c>
      <c r="AK179" s="42">
        <v>490</v>
      </c>
      <c r="AL179" s="42">
        <v>533</v>
      </c>
      <c r="AM179" s="42">
        <v>512</v>
      </c>
      <c r="AN179" s="42">
        <v>569</v>
      </c>
      <c r="AO179" s="42">
        <v>585</v>
      </c>
      <c r="AP179" s="42">
        <v>581</v>
      </c>
      <c r="AQ179" s="42">
        <v>658</v>
      </c>
      <c r="AR179" s="42">
        <v>691</v>
      </c>
      <c r="AS179" s="42">
        <v>728</v>
      </c>
      <c r="AT179" s="42">
        <v>698</v>
      </c>
      <c r="AU179" s="42">
        <v>773</v>
      </c>
      <c r="AV179" s="42">
        <v>805</v>
      </c>
      <c r="AW179" s="42">
        <v>756</v>
      </c>
      <c r="AX179" s="42">
        <v>778</v>
      </c>
      <c r="AY179" s="42">
        <v>790</v>
      </c>
      <c r="AZ179" s="42">
        <v>870</v>
      </c>
      <c r="BA179" s="42">
        <v>790</v>
      </c>
      <c r="BB179" s="42">
        <v>718</v>
      </c>
      <c r="BC179" s="42">
        <v>747</v>
      </c>
      <c r="BD179" s="42">
        <v>762</v>
      </c>
      <c r="BE179" s="42">
        <v>788</v>
      </c>
      <c r="BF179" s="42">
        <v>691</v>
      </c>
      <c r="BG179" s="42">
        <v>725</v>
      </c>
      <c r="BH179" s="42">
        <v>719</v>
      </c>
      <c r="BI179" s="42">
        <v>748</v>
      </c>
      <c r="BJ179" s="42">
        <v>701</v>
      </c>
      <c r="BK179" s="42">
        <v>674</v>
      </c>
      <c r="BL179" s="42">
        <v>657</v>
      </c>
      <c r="BM179" s="42">
        <v>631</v>
      </c>
      <c r="BN179" s="42">
        <v>677</v>
      </c>
      <c r="BO179" s="42">
        <v>672</v>
      </c>
      <c r="BP179" s="42">
        <v>748</v>
      </c>
      <c r="BQ179" s="42">
        <v>762</v>
      </c>
      <c r="BR179" s="42">
        <v>604</v>
      </c>
      <c r="BS179" s="42">
        <v>548</v>
      </c>
      <c r="BT179" s="42">
        <v>587</v>
      </c>
      <c r="BU179" s="42">
        <v>562</v>
      </c>
      <c r="BV179" s="42">
        <v>533</v>
      </c>
      <c r="BW179" s="42">
        <v>490</v>
      </c>
      <c r="BX179" s="42">
        <v>512</v>
      </c>
      <c r="BY179" s="42">
        <v>473</v>
      </c>
      <c r="BZ179" s="42">
        <v>431</v>
      </c>
      <c r="CA179" s="42">
        <v>441</v>
      </c>
      <c r="CB179" s="42">
        <v>488</v>
      </c>
      <c r="CC179" s="42">
        <v>399</v>
      </c>
      <c r="CD179" s="42">
        <v>392</v>
      </c>
      <c r="CE179" s="42">
        <v>385</v>
      </c>
      <c r="CF179" s="42">
        <v>382</v>
      </c>
      <c r="CG179" s="42">
        <v>322</v>
      </c>
      <c r="CH179" s="42">
        <v>290</v>
      </c>
      <c r="CI179" s="42">
        <v>268</v>
      </c>
      <c r="CJ179" s="42">
        <v>263</v>
      </c>
      <c r="CK179" s="42">
        <v>243</v>
      </c>
      <c r="CL179" s="42">
        <v>206</v>
      </c>
      <c r="CM179" s="42">
        <v>170</v>
      </c>
      <c r="CN179" s="42">
        <v>153</v>
      </c>
      <c r="CO179" s="42">
        <v>163</v>
      </c>
      <c r="CP179" s="42">
        <v>133</v>
      </c>
      <c r="CQ179" s="42">
        <v>440</v>
      </c>
    </row>
    <row r="180" spans="1:95" x14ac:dyDescent="0.2">
      <c r="A180" s="18" t="s">
        <v>222</v>
      </c>
      <c r="B180" s="18" t="s">
        <v>135</v>
      </c>
      <c r="C180" s="20" t="s">
        <v>174</v>
      </c>
      <c r="D180" s="42">
        <f t="shared" si="13"/>
        <v>57828</v>
      </c>
      <c r="E180" s="42">
        <v>726</v>
      </c>
      <c r="F180" s="42">
        <v>700</v>
      </c>
      <c r="G180" s="42">
        <v>743</v>
      </c>
      <c r="H180" s="42">
        <v>726</v>
      </c>
      <c r="I180" s="42">
        <v>711</v>
      </c>
      <c r="J180" s="42">
        <v>676</v>
      </c>
      <c r="K180" s="42">
        <v>658</v>
      </c>
      <c r="L180" s="42">
        <v>596</v>
      </c>
      <c r="M180" s="42">
        <v>622</v>
      </c>
      <c r="N180" s="42">
        <v>651</v>
      </c>
      <c r="O180" s="42">
        <v>578</v>
      </c>
      <c r="P180" s="42">
        <v>566</v>
      </c>
      <c r="Q180" s="42">
        <v>637</v>
      </c>
      <c r="R180" s="42">
        <v>640</v>
      </c>
      <c r="S180" s="42">
        <v>680</v>
      </c>
      <c r="T180" s="42">
        <v>641</v>
      </c>
      <c r="U180" s="42">
        <v>669</v>
      </c>
      <c r="V180" s="42">
        <v>671</v>
      </c>
      <c r="W180" s="42">
        <v>629</v>
      </c>
      <c r="X180" s="42">
        <v>614</v>
      </c>
      <c r="Y180" s="42">
        <v>670</v>
      </c>
      <c r="Z180" s="42">
        <v>637</v>
      </c>
      <c r="AA180" s="42">
        <v>639</v>
      </c>
      <c r="AB180" s="42">
        <v>681</v>
      </c>
      <c r="AC180" s="42">
        <v>703</v>
      </c>
      <c r="AD180" s="42">
        <v>692</v>
      </c>
      <c r="AE180" s="42">
        <v>704</v>
      </c>
      <c r="AF180" s="42">
        <v>687</v>
      </c>
      <c r="AG180" s="42">
        <v>740</v>
      </c>
      <c r="AH180" s="42">
        <v>742</v>
      </c>
      <c r="AI180" s="42">
        <v>764</v>
      </c>
      <c r="AJ180" s="42">
        <v>733</v>
      </c>
      <c r="AK180" s="42">
        <v>754</v>
      </c>
      <c r="AL180" s="42">
        <v>713</v>
      </c>
      <c r="AM180" s="42">
        <v>683</v>
      </c>
      <c r="AN180" s="42">
        <v>782</v>
      </c>
      <c r="AO180" s="42">
        <v>792</v>
      </c>
      <c r="AP180" s="42">
        <v>811</v>
      </c>
      <c r="AQ180" s="42">
        <v>850</v>
      </c>
      <c r="AR180" s="42">
        <v>951</v>
      </c>
      <c r="AS180" s="42">
        <v>882</v>
      </c>
      <c r="AT180" s="42">
        <v>857</v>
      </c>
      <c r="AU180" s="42">
        <v>929</v>
      </c>
      <c r="AV180" s="42">
        <v>908</v>
      </c>
      <c r="AW180" s="42">
        <v>904</v>
      </c>
      <c r="AX180" s="42">
        <v>948</v>
      </c>
      <c r="AY180" s="42">
        <v>1000</v>
      </c>
      <c r="AZ180" s="42">
        <v>857</v>
      </c>
      <c r="BA180" s="42">
        <v>882</v>
      </c>
      <c r="BB180" s="42">
        <v>884</v>
      </c>
      <c r="BC180" s="42">
        <v>876</v>
      </c>
      <c r="BD180" s="42">
        <v>804</v>
      </c>
      <c r="BE180" s="42">
        <v>854</v>
      </c>
      <c r="BF180" s="42">
        <v>790</v>
      </c>
      <c r="BG180" s="42">
        <v>738</v>
      </c>
      <c r="BH180" s="42">
        <v>762</v>
      </c>
      <c r="BI180" s="42">
        <v>640</v>
      </c>
      <c r="BJ180" s="42">
        <v>677</v>
      </c>
      <c r="BK180" s="42">
        <v>681</v>
      </c>
      <c r="BL180" s="42">
        <v>664</v>
      </c>
      <c r="BM180" s="42">
        <v>699</v>
      </c>
      <c r="BN180" s="42">
        <v>643</v>
      </c>
      <c r="BO180" s="42">
        <v>671</v>
      </c>
      <c r="BP180" s="42">
        <v>736</v>
      </c>
      <c r="BQ180" s="42">
        <v>770</v>
      </c>
      <c r="BR180" s="42">
        <v>588</v>
      </c>
      <c r="BS180" s="42">
        <v>581</v>
      </c>
      <c r="BT180" s="42">
        <v>572</v>
      </c>
      <c r="BU180" s="42">
        <v>617</v>
      </c>
      <c r="BV180" s="42">
        <v>523</v>
      </c>
      <c r="BW180" s="42">
        <v>496</v>
      </c>
      <c r="BX180" s="42">
        <v>479</v>
      </c>
      <c r="BY180" s="42">
        <v>542</v>
      </c>
      <c r="BZ180" s="42">
        <v>537</v>
      </c>
      <c r="CA180" s="42">
        <v>467</v>
      </c>
      <c r="CB180" s="42">
        <v>456</v>
      </c>
      <c r="CC180" s="42">
        <v>413</v>
      </c>
      <c r="CD180" s="42">
        <v>409</v>
      </c>
      <c r="CE180" s="42">
        <v>355</v>
      </c>
      <c r="CF180" s="42">
        <v>359</v>
      </c>
      <c r="CG180" s="42">
        <v>335</v>
      </c>
      <c r="CH180" s="42">
        <v>303</v>
      </c>
      <c r="CI180" s="42">
        <v>248</v>
      </c>
      <c r="CJ180" s="42">
        <v>257</v>
      </c>
      <c r="CK180" s="42">
        <v>234</v>
      </c>
      <c r="CL180" s="42">
        <v>191</v>
      </c>
      <c r="CM180" s="42">
        <v>168</v>
      </c>
      <c r="CN180" s="42">
        <v>187</v>
      </c>
      <c r="CO180" s="42">
        <v>118</v>
      </c>
      <c r="CP180" s="42">
        <v>119</v>
      </c>
      <c r="CQ180" s="42">
        <v>356</v>
      </c>
    </row>
    <row r="181" spans="1:95" x14ac:dyDescent="0.2">
      <c r="A181" s="18" t="s">
        <v>223</v>
      </c>
      <c r="B181" s="18" t="s">
        <v>136</v>
      </c>
      <c r="C181" s="20" t="s">
        <v>174</v>
      </c>
      <c r="D181" s="42">
        <f t="shared" si="13"/>
        <v>55760</v>
      </c>
      <c r="E181" s="42">
        <v>638</v>
      </c>
      <c r="F181" s="42">
        <v>634</v>
      </c>
      <c r="G181" s="42">
        <v>696</v>
      </c>
      <c r="H181" s="42">
        <v>719</v>
      </c>
      <c r="I181" s="42">
        <v>675</v>
      </c>
      <c r="J181" s="42">
        <v>705</v>
      </c>
      <c r="K181" s="42">
        <v>682</v>
      </c>
      <c r="L181" s="42">
        <v>696</v>
      </c>
      <c r="M181" s="42">
        <v>627</v>
      </c>
      <c r="N181" s="42">
        <v>686</v>
      </c>
      <c r="O181" s="42">
        <v>695</v>
      </c>
      <c r="P181" s="42">
        <v>676</v>
      </c>
      <c r="Q181" s="42">
        <v>707</v>
      </c>
      <c r="R181" s="42">
        <v>713</v>
      </c>
      <c r="S181" s="42">
        <v>749</v>
      </c>
      <c r="T181" s="42">
        <v>721</v>
      </c>
      <c r="U181" s="42">
        <v>682</v>
      </c>
      <c r="V181" s="42">
        <v>722</v>
      </c>
      <c r="W181" s="42">
        <v>693</v>
      </c>
      <c r="X181" s="42">
        <v>676</v>
      </c>
      <c r="Y181" s="42">
        <v>641</v>
      </c>
      <c r="Z181" s="42">
        <v>603</v>
      </c>
      <c r="AA181" s="42">
        <v>620</v>
      </c>
      <c r="AB181" s="42">
        <v>628</v>
      </c>
      <c r="AC181" s="42">
        <v>679</v>
      </c>
      <c r="AD181" s="42">
        <v>674</v>
      </c>
      <c r="AE181" s="42">
        <v>712</v>
      </c>
      <c r="AF181" s="42">
        <v>625</v>
      </c>
      <c r="AG181" s="42">
        <v>735</v>
      </c>
      <c r="AH181" s="42">
        <v>764</v>
      </c>
      <c r="AI181" s="42">
        <v>739</v>
      </c>
      <c r="AJ181" s="42">
        <v>673</v>
      </c>
      <c r="AK181" s="42">
        <v>687</v>
      </c>
      <c r="AL181" s="42">
        <v>653</v>
      </c>
      <c r="AM181" s="42">
        <v>601</v>
      </c>
      <c r="AN181" s="42">
        <v>735</v>
      </c>
      <c r="AO181" s="42">
        <v>778</v>
      </c>
      <c r="AP181" s="42">
        <v>796</v>
      </c>
      <c r="AQ181" s="42">
        <v>896</v>
      </c>
      <c r="AR181" s="42">
        <v>890</v>
      </c>
      <c r="AS181" s="42">
        <v>927</v>
      </c>
      <c r="AT181" s="42">
        <v>984</v>
      </c>
      <c r="AU181" s="42">
        <v>966</v>
      </c>
      <c r="AV181" s="42">
        <v>978</v>
      </c>
      <c r="AW181" s="42">
        <v>989</v>
      </c>
      <c r="AX181" s="42">
        <v>946</v>
      </c>
      <c r="AY181" s="42">
        <v>943</v>
      </c>
      <c r="AZ181" s="42">
        <v>932</v>
      </c>
      <c r="BA181" s="42">
        <v>898</v>
      </c>
      <c r="BB181" s="42">
        <v>907</v>
      </c>
      <c r="BC181" s="42">
        <v>868</v>
      </c>
      <c r="BD181" s="42">
        <v>775</v>
      </c>
      <c r="BE181" s="42">
        <v>787</v>
      </c>
      <c r="BF181" s="42">
        <v>768</v>
      </c>
      <c r="BG181" s="42">
        <v>690</v>
      </c>
      <c r="BH181" s="42">
        <v>657</v>
      </c>
      <c r="BI181" s="42">
        <v>669</v>
      </c>
      <c r="BJ181" s="42">
        <v>684</v>
      </c>
      <c r="BK181" s="42">
        <v>682</v>
      </c>
      <c r="BL181" s="42">
        <v>678</v>
      </c>
      <c r="BM181" s="42">
        <v>622</v>
      </c>
      <c r="BN181" s="42">
        <v>623</v>
      </c>
      <c r="BO181" s="42">
        <v>662</v>
      </c>
      <c r="BP181" s="42">
        <v>692</v>
      </c>
      <c r="BQ181" s="42">
        <v>689</v>
      </c>
      <c r="BR181" s="42">
        <v>561</v>
      </c>
      <c r="BS181" s="42">
        <v>512</v>
      </c>
      <c r="BT181" s="42">
        <v>522</v>
      </c>
      <c r="BU181" s="42">
        <v>508</v>
      </c>
      <c r="BV181" s="42">
        <v>493</v>
      </c>
      <c r="BW181" s="42">
        <v>437</v>
      </c>
      <c r="BX181" s="42">
        <v>432</v>
      </c>
      <c r="BY181" s="42">
        <v>432</v>
      </c>
      <c r="BZ181" s="42">
        <v>349</v>
      </c>
      <c r="CA181" s="42">
        <v>348</v>
      </c>
      <c r="CB181" s="42">
        <v>342</v>
      </c>
      <c r="CC181" s="42">
        <v>330</v>
      </c>
      <c r="CD181" s="42">
        <v>273</v>
      </c>
      <c r="CE181" s="42">
        <v>251</v>
      </c>
      <c r="CF181" s="42">
        <v>276</v>
      </c>
      <c r="CG181" s="42">
        <v>239</v>
      </c>
      <c r="CH181" s="42">
        <v>185</v>
      </c>
      <c r="CI181" s="42">
        <v>199</v>
      </c>
      <c r="CJ181" s="42">
        <v>148</v>
      </c>
      <c r="CK181" s="42">
        <v>146</v>
      </c>
      <c r="CL181" s="42">
        <v>158</v>
      </c>
      <c r="CM181" s="42">
        <v>115</v>
      </c>
      <c r="CN181" s="42">
        <v>108</v>
      </c>
      <c r="CO181" s="42">
        <v>93</v>
      </c>
      <c r="CP181" s="42">
        <v>80</v>
      </c>
      <c r="CQ181" s="42">
        <v>286</v>
      </c>
    </row>
    <row r="182" spans="1:95" x14ac:dyDescent="0.2">
      <c r="A182" s="18" t="s">
        <v>224</v>
      </c>
      <c r="B182" s="18" t="s">
        <v>137</v>
      </c>
      <c r="C182" s="20" t="s">
        <v>174</v>
      </c>
      <c r="D182" s="42">
        <f t="shared" si="13"/>
        <v>43218</v>
      </c>
      <c r="E182" s="42">
        <v>503</v>
      </c>
      <c r="F182" s="42">
        <v>484</v>
      </c>
      <c r="G182" s="42">
        <v>467</v>
      </c>
      <c r="H182" s="42">
        <v>532</v>
      </c>
      <c r="I182" s="42">
        <v>451</v>
      </c>
      <c r="J182" s="42">
        <v>495</v>
      </c>
      <c r="K182" s="42">
        <v>462</v>
      </c>
      <c r="L182" s="42">
        <v>446</v>
      </c>
      <c r="M182" s="42">
        <v>442</v>
      </c>
      <c r="N182" s="42">
        <v>414</v>
      </c>
      <c r="O182" s="42">
        <v>499</v>
      </c>
      <c r="P182" s="42">
        <v>513</v>
      </c>
      <c r="Q182" s="42">
        <v>554</v>
      </c>
      <c r="R182" s="42">
        <v>474</v>
      </c>
      <c r="S182" s="42">
        <v>530</v>
      </c>
      <c r="T182" s="42">
        <v>453</v>
      </c>
      <c r="U182" s="42">
        <v>513</v>
      </c>
      <c r="V182" s="42">
        <v>526</v>
      </c>
      <c r="W182" s="42">
        <v>470</v>
      </c>
      <c r="X182" s="42">
        <v>519</v>
      </c>
      <c r="Y182" s="42">
        <v>487</v>
      </c>
      <c r="Z182" s="42">
        <v>459</v>
      </c>
      <c r="AA182" s="42">
        <v>476</v>
      </c>
      <c r="AB182" s="42">
        <v>524</v>
      </c>
      <c r="AC182" s="42">
        <v>450</v>
      </c>
      <c r="AD182" s="42">
        <v>449</v>
      </c>
      <c r="AE182" s="42">
        <v>454</v>
      </c>
      <c r="AF182" s="42">
        <v>412</v>
      </c>
      <c r="AG182" s="42">
        <v>463</v>
      </c>
      <c r="AH182" s="42">
        <v>517</v>
      </c>
      <c r="AI182" s="42">
        <v>511</v>
      </c>
      <c r="AJ182" s="42">
        <v>506</v>
      </c>
      <c r="AK182" s="42">
        <v>500</v>
      </c>
      <c r="AL182" s="42">
        <v>481</v>
      </c>
      <c r="AM182" s="42">
        <v>479</v>
      </c>
      <c r="AN182" s="42">
        <v>512</v>
      </c>
      <c r="AO182" s="42">
        <v>510</v>
      </c>
      <c r="AP182" s="42">
        <v>525</v>
      </c>
      <c r="AQ182" s="42">
        <v>530</v>
      </c>
      <c r="AR182" s="42">
        <v>609</v>
      </c>
      <c r="AS182" s="42">
        <v>696</v>
      </c>
      <c r="AT182" s="42">
        <v>673</v>
      </c>
      <c r="AU182" s="42">
        <v>678</v>
      </c>
      <c r="AV182" s="42">
        <v>695</v>
      </c>
      <c r="AW182" s="42">
        <v>647</v>
      </c>
      <c r="AX182" s="42">
        <v>681</v>
      </c>
      <c r="AY182" s="42">
        <v>677</v>
      </c>
      <c r="AZ182" s="42">
        <v>662</v>
      </c>
      <c r="BA182" s="42">
        <v>747</v>
      </c>
      <c r="BB182" s="42">
        <v>648</v>
      </c>
      <c r="BC182" s="42">
        <v>644</v>
      </c>
      <c r="BD182" s="42">
        <v>632</v>
      </c>
      <c r="BE182" s="42">
        <v>623</v>
      </c>
      <c r="BF182" s="42">
        <v>625</v>
      </c>
      <c r="BG182" s="42">
        <v>649</v>
      </c>
      <c r="BH182" s="42">
        <v>546</v>
      </c>
      <c r="BI182" s="42">
        <v>573</v>
      </c>
      <c r="BJ182" s="42">
        <v>559</v>
      </c>
      <c r="BK182" s="42">
        <v>547</v>
      </c>
      <c r="BL182" s="42">
        <v>538</v>
      </c>
      <c r="BM182" s="42">
        <v>581</v>
      </c>
      <c r="BN182" s="42">
        <v>552</v>
      </c>
      <c r="BO182" s="42">
        <v>599</v>
      </c>
      <c r="BP182" s="42">
        <v>585</v>
      </c>
      <c r="BQ182" s="42">
        <v>680</v>
      </c>
      <c r="BR182" s="42">
        <v>522</v>
      </c>
      <c r="BS182" s="42">
        <v>446</v>
      </c>
      <c r="BT182" s="42">
        <v>491</v>
      </c>
      <c r="BU182" s="42">
        <v>452</v>
      </c>
      <c r="BV182" s="42">
        <v>392</v>
      </c>
      <c r="BW182" s="42">
        <v>401</v>
      </c>
      <c r="BX182" s="42">
        <v>389</v>
      </c>
      <c r="BY182" s="42">
        <v>368</v>
      </c>
      <c r="BZ182" s="42">
        <v>374</v>
      </c>
      <c r="CA182" s="42">
        <v>349</v>
      </c>
      <c r="CB182" s="42">
        <v>373</v>
      </c>
      <c r="CC182" s="42">
        <v>345</v>
      </c>
      <c r="CD182" s="42">
        <v>314</v>
      </c>
      <c r="CE182" s="42">
        <v>268</v>
      </c>
      <c r="CF182" s="42">
        <v>285</v>
      </c>
      <c r="CG182" s="42">
        <v>248</v>
      </c>
      <c r="CH182" s="42">
        <v>256</v>
      </c>
      <c r="CI182" s="42">
        <v>222</v>
      </c>
      <c r="CJ182" s="42">
        <v>181</v>
      </c>
      <c r="CK182" s="42">
        <v>174</v>
      </c>
      <c r="CL182" s="42">
        <v>165</v>
      </c>
      <c r="CM182" s="42">
        <v>165</v>
      </c>
      <c r="CN182" s="42">
        <v>136</v>
      </c>
      <c r="CO182" s="42">
        <v>105</v>
      </c>
      <c r="CP182" s="42">
        <v>92</v>
      </c>
      <c r="CQ182" s="42">
        <v>367</v>
      </c>
    </row>
    <row r="183" spans="1:95" x14ac:dyDescent="0.2">
      <c r="A183" s="18" t="s">
        <v>225</v>
      </c>
      <c r="B183" s="18" t="s">
        <v>138</v>
      </c>
      <c r="C183" s="20" t="s">
        <v>174</v>
      </c>
      <c r="D183" s="42">
        <f t="shared" si="13"/>
        <v>47350</v>
      </c>
      <c r="E183" s="42">
        <v>474</v>
      </c>
      <c r="F183" s="42">
        <v>472</v>
      </c>
      <c r="G183" s="42">
        <v>515</v>
      </c>
      <c r="H183" s="42">
        <v>558</v>
      </c>
      <c r="I183" s="42">
        <v>508</v>
      </c>
      <c r="J183" s="42">
        <v>451</v>
      </c>
      <c r="K183" s="42">
        <v>512</v>
      </c>
      <c r="L183" s="42">
        <v>475</v>
      </c>
      <c r="M183" s="42">
        <v>477</v>
      </c>
      <c r="N183" s="42">
        <v>458</v>
      </c>
      <c r="O183" s="42">
        <v>496</v>
      </c>
      <c r="P183" s="42">
        <v>499</v>
      </c>
      <c r="Q183" s="42">
        <v>544</v>
      </c>
      <c r="R183" s="42">
        <v>554</v>
      </c>
      <c r="S183" s="42">
        <v>597</v>
      </c>
      <c r="T183" s="42">
        <v>602</v>
      </c>
      <c r="U183" s="42">
        <v>591</v>
      </c>
      <c r="V183" s="42">
        <v>648</v>
      </c>
      <c r="W183" s="42">
        <v>546</v>
      </c>
      <c r="X183" s="42">
        <v>486</v>
      </c>
      <c r="Y183" s="42">
        <v>398</v>
      </c>
      <c r="Z183" s="42">
        <v>434</v>
      </c>
      <c r="AA183" s="42">
        <v>485</v>
      </c>
      <c r="AB183" s="42">
        <v>473</v>
      </c>
      <c r="AC183" s="42">
        <v>510</v>
      </c>
      <c r="AD183" s="42">
        <v>510</v>
      </c>
      <c r="AE183" s="42">
        <v>550</v>
      </c>
      <c r="AF183" s="42">
        <v>533</v>
      </c>
      <c r="AG183" s="42">
        <v>512</v>
      </c>
      <c r="AH183" s="42">
        <v>539</v>
      </c>
      <c r="AI183" s="42">
        <v>483</v>
      </c>
      <c r="AJ183" s="42">
        <v>516</v>
      </c>
      <c r="AK183" s="42">
        <v>494</v>
      </c>
      <c r="AL183" s="42">
        <v>497</v>
      </c>
      <c r="AM183" s="42">
        <v>473</v>
      </c>
      <c r="AN183" s="42">
        <v>528</v>
      </c>
      <c r="AO183" s="42">
        <v>548</v>
      </c>
      <c r="AP183" s="42">
        <v>569</v>
      </c>
      <c r="AQ183" s="42">
        <v>618</v>
      </c>
      <c r="AR183" s="42">
        <v>675</v>
      </c>
      <c r="AS183" s="42">
        <v>732</v>
      </c>
      <c r="AT183" s="42">
        <v>667</v>
      </c>
      <c r="AU183" s="42">
        <v>701</v>
      </c>
      <c r="AV183" s="42">
        <v>690</v>
      </c>
      <c r="AW183" s="42">
        <v>728</v>
      </c>
      <c r="AX183" s="42">
        <v>752</v>
      </c>
      <c r="AY183" s="42">
        <v>760</v>
      </c>
      <c r="AZ183" s="42">
        <v>700</v>
      </c>
      <c r="BA183" s="42">
        <v>755</v>
      </c>
      <c r="BB183" s="42">
        <v>685</v>
      </c>
      <c r="BC183" s="42">
        <v>691</v>
      </c>
      <c r="BD183" s="42">
        <v>659</v>
      </c>
      <c r="BE183" s="42">
        <v>644</v>
      </c>
      <c r="BF183" s="42">
        <v>658</v>
      </c>
      <c r="BG183" s="42">
        <v>651</v>
      </c>
      <c r="BH183" s="42">
        <v>639</v>
      </c>
      <c r="BI183" s="42">
        <v>620</v>
      </c>
      <c r="BJ183" s="42">
        <v>606</v>
      </c>
      <c r="BK183" s="42">
        <v>617</v>
      </c>
      <c r="BL183" s="42">
        <v>570</v>
      </c>
      <c r="BM183" s="42">
        <v>641</v>
      </c>
      <c r="BN183" s="42">
        <v>632</v>
      </c>
      <c r="BO183" s="42">
        <v>628</v>
      </c>
      <c r="BP183" s="42">
        <v>651</v>
      </c>
      <c r="BQ183" s="42">
        <v>775</v>
      </c>
      <c r="BR183" s="42">
        <v>552</v>
      </c>
      <c r="BS183" s="42">
        <v>580</v>
      </c>
      <c r="BT183" s="42">
        <v>553</v>
      </c>
      <c r="BU183" s="42">
        <v>544</v>
      </c>
      <c r="BV183" s="42">
        <v>501</v>
      </c>
      <c r="BW183" s="42">
        <v>459</v>
      </c>
      <c r="BX183" s="42">
        <v>468</v>
      </c>
      <c r="BY183" s="42">
        <v>429</v>
      </c>
      <c r="BZ183" s="42">
        <v>455</v>
      </c>
      <c r="CA183" s="42">
        <v>411</v>
      </c>
      <c r="CB183" s="42">
        <v>397</v>
      </c>
      <c r="CC183" s="42">
        <v>461</v>
      </c>
      <c r="CD183" s="42">
        <v>396</v>
      </c>
      <c r="CE183" s="42">
        <v>360</v>
      </c>
      <c r="CF183" s="42">
        <v>381</v>
      </c>
      <c r="CG183" s="42">
        <v>346</v>
      </c>
      <c r="CH183" s="42">
        <v>273</v>
      </c>
      <c r="CI183" s="42">
        <v>279</v>
      </c>
      <c r="CJ183" s="42">
        <v>261</v>
      </c>
      <c r="CK183" s="42">
        <v>256</v>
      </c>
      <c r="CL183" s="42">
        <v>216</v>
      </c>
      <c r="CM183" s="42">
        <v>190</v>
      </c>
      <c r="CN183" s="42">
        <v>164</v>
      </c>
      <c r="CO183" s="42">
        <v>144</v>
      </c>
      <c r="CP183" s="42">
        <v>140</v>
      </c>
      <c r="CQ183" s="42">
        <v>474</v>
      </c>
    </row>
    <row r="184" spans="1:95" x14ac:dyDescent="0.2">
      <c r="A184" s="18" t="s">
        <v>226</v>
      </c>
      <c r="B184" s="18" t="s">
        <v>139</v>
      </c>
      <c r="C184" s="20" t="s">
        <v>174</v>
      </c>
      <c r="D184" s="42">
        <f t="shared" si="13"/>
        <v>47673</v>
      </c>
      <c r="E184" s="42">
        <v>581</v>
      </c>
      <c r="F184" s="42">
        <v>574</v>
      </c>
      <c r="G184" s="42">
        <v>564</v>
      </c>
      <c r="H184" s="42">
        <v>577</v>
      </c>
      <c r="I184" s="42">
        <v>532</v>
      </c>
      <c r="J184" s="42">
        <v>520</v>
      </c>
      <c r="K184" s="42">
        <v>547</v>
      </c>
      <c r="L184" s="42">
        <v>490</v>
      </c>
      <c r="M184" s="42">
        <v>471</v>
      </c>
      <c r="N184" s="42">
        <v>510</v>
      </c>
      <c r="O184" s="42">
        <v>520</v>
      </c>
      <c r="P184" s="42">
        <v>485</v>
      </c>
      <c r="Q184" s="42">
        <v>539</v>
      </c>
      <c r="R184" s="42">
        <v>549</v>
      </c>
      <c r="S184" s="42">
        <v>570</v>
      </c>
      <c r="T184" s="42">
        <v>510</v>
      </c>
      <c r="U184" s="42">
        <v>526</v>
      </c>
      <c r="V184" s="42">
        <v>536</v>
      </c>
      <c r="W184" s="42">
        <v>578</v>
      </c>
      <c r="X184" s="42">
        <v>563</v>
      </c>
      <c r="Y184" s="42">
        <v>583</v>
      </c>
      <c r="Z184" s="42">
        <v>557</v>
      </c>
      <c r="AA184" s="42">
        <v>603</v>
      </c>
      <c r="AB184" s="42">
        <v>595</v>
      </c>
      <c r="AC184" s="42">
        <v>682</v>
      </c>
      <c r="AD184" s="42">
        <v>613</v>
      </c>
      <c r="AE184" s="42">
        <v>700</v>
      </c>
      <c r="AF184" s="42">
        <v>624</v>
      </c>
      <c r="AG184" s="42">
        <v>635</v>
      </c>
      <c r="AH184" s="42">
        <v>656</v>
      </c>
      <c r="AI184" s="42">
        <v>663</v>
      </c>
      <c r="AJ184" s="42">
        <v>665</v>
      </c>
      <c r="AK184" s="42">
        <v>591</v>
      </c>
      <c r="AL184" s="42">
        <v>575</v>
      </c>
      <c r="AM184" s="42">
        <v>517</v>
      </c>
      <c r="AN184" s="42">
        <v>587</v>
      </c>
      <c r="AO184" s="42">
        <v>591</v>
      </c>
      <c r="AP184" s="42">
        <v>619</v>
      </c>
      <c r="AQ184" s="42">
        <v>646</v>
      </c>
      <c r="AR184" s="42">
        <v>720</v>
      </c>
      <c r="AS184" s="42">
        <v>714</v>
      </c>
      <c r="AT184" s="42">
        <v>719</v>
      </c>
      <c r="AU184" s="42">
        <v>760</v>
      </c>
      <c r="AV184" s="42">
        <v>753</v>
      </c>
      <c r="AW184" s="42">
        <v>721</v>
      </c>
      <c r="AX184" s="42">
        <v>757</v>
      </c>
      <c r="AY184" s="42">
        <v>756</v>
      </c>
      <c r="AZ184" s="42">
        <v>707</v>
      </c>
      <c r="BA184" s="42">
        <v>749</v>
      </c>
      <c r="BB184" s="42">
        <v>721</v>
      </c>
      <c r="BC184" s="42">
        <v>691</v>
      </c>
      <c r="BD184" s="42">
        <v>696</v>
      </c>
      <c r="BE184" s="42">
        <v>644</v>
      </c>
      <c r="BF184" s="42">
        <v>654</v>
      </c>
      <c r="BG184" s="42">
        <v>657</v>
      </c>
      <c r="BH184" s="42">
        <v>608</v>
      </c>
      <c r="BI184" s="42">
        <v>532</v>
      </c>
      <c r="BJ184" s="42">
        <v>596</v>
      </c>
      <c r="BK184" s="42">
        <v>499</v>
      </c>
      <c r="BL184" s="42">
        <v>522</v>
      </c>
      <c r="BM184" s="42">
        <v>502</v>
      </c>
      <c r="BN184" s="42">
        <v>514</v>
      </c>
      <c r="BO184" s="42">
        <v>533</v>
      </c>
      <c r="BP184" s="42">
        <v>574</v>
      </c>
      <c r="BQ184" s="42">
        <v>552</v>
      </c>
      <c r="BR184" s="42">
        <v>456</v>
      </c>
      <c r="BS184" s="42">
        <v>458</v>
      </c>
      <c r="BT184" s="42">
        <v>462</v>
      </c>
      <c r="BU184" s="42">
        <v>462</v>
      </c>
      <c r="BV184" s="42">
        <v>409</v>
      </c>
      <c r="BW184" s="42">
        <v>399</v>
      </c>
      <c r="BX184" s="42">
        <v>404</v>
      </c>
      <c r="BY184" s="42">
        <v>406</v>
      </c>
      <c r="BZ184" s="42">
        <v>420</v>
      </c>
      <c r="CA184" s="42">
        <v>405</v>
      </c>
      <c r="CB184" s="42">
        <v>383</v>
      </c>
      <c r="CC184" s="42">
        <v>344</v>
      </c>
      <c r="CD184" s="42">
        <v>342</v>
      </c>
      <c r="CE184" s="42">
        <v>317</v>
      </c>
      <c r="CF184" s="42">
        <v>313</v>
      </c>
      <c r="CG184" s="42">
        <v>313</v>
      </c>
      <c r="CH184" s="42">
        <v>287</v>
      </c>
      <c r="CI184" s="42">
        <v>254</v>
      </c>
      <c r="CJ184" s="42">
        <v>233</v>
      </c>
      <c r="CK184" s="42">
        <v>207</v>
      </c>
      <c r="CL184" s="42">
        <v>200</v>
      </c>
      <c r="CM184" s="42">
        <v>172</v>
      </c>
      <c r="CN184" s="42">
        <v>152</v>
      </c>
      <c r="CO184" s="42">
        <v>114</v>
      </c>
      <c r="CP184" s="42">
        <v>107</v>
      </c>
      <c r="CQ184" s="42">
        <v>359</v>
      </c>
    </row>
    <row r="185" spans="1:95" x14ac:dyDescent="0.2">
      <c r="A185" s="18" t="s">
        <v>227</v>
      </c>
      <c r="B185" s="18" t="s">
        <v>141</v>
      </c>
      <c r="C185" s="20" t="s">
        <v>174</v>
      </c>
      <c r="D185" s="42">
        <f t="shared" si="13"/>
        <v>50016</v>
      </c>
      <c r="E185" s="42">
        <v>494</v>
      </c>
      <c r="F185" s="42">
        <v>445</v>
      </c>
      <c r="G185" s="42">
        <v>495</v>
      </c>
      <c r="H185" s="42">
        <v>495</v>
      </c>
      <c r="I185" s="42">
        <v>511</v>
      </c>
      <c r="J185" s="42">
        <v>476</v>
      </c>
      <c r="K185" s="42">
        <v>483</v>
      </c>
      <c r="L185" s="42">
        <v>511</v>
      </c>
      <c r="M185" s="42">
        <v>484</v>
      </c>
      <c r="N185" s="42">
        <v>517</v>
      </c>
      <c r="O185" s="42">
        <v>523</v>
      </c>
      <c r="P185" s="42">
        <v>495</v>
      </c>
      <c r="Q185" s="42">
        <v>515</v>
      </c>
      <c r="R185" s="42">
        <v>565</v>
      </c>
      <c r="S185" s="42">
        <v>586</v>
      </c>
      <c r="T185" s="42">
        <v>575</v>
      </c>
      <c r="U185" s="42">
        <v>605</v>
      </c>
      <c r="V185" s="42">
        <v>605</v>
      </c>
      <c r="W185" s="42">
        <v>547</v>
      </c>
      <c r="X185" s="42">
        <v>530</v>
      </c>
      <c r="Y185" s="42">
        <v>504</v>
      </c>
      <c r="Z185" s="42">
        <v>508</v>
      </c>
      <c r="AA185" s="42">
        <v>539</v>
      </c>
      <c r="AB185" s="42">
        <v>554</v>
      </c>
      <c r="AC185" s="42">
        <v>509</v>
      </c>
      <c r="AD185" s="42">
        <v>518</v>
      </c>
      <c r="AE185" s="42">
        <v>505</v>
      </c>
      <c r="AF185" s="42">
        <v>480</v>
      </c>
      <c r="AG185" s="42">
        <v>492</v>
      </c>
      <c r="AH185" s="42">
        <v>525</v>
      </c>
      <c r="AI185" s="42">
        <v>544</v>
      </c>
      <c r="AJ185" s="42">
        <v>476</v>
      </c>
      <c r="AK185" s="42">
        <v>496</v>
      </c>
      <c r="AL185" s="42">
        <v>488</v>
      </c>
      <c r="AM185" s="42">
        <v>476</v>
      </c>
      <c r="AN185" s="42">
        <v>545</v>
      </c>
      <c r="AO185" s="42">
        <v>573</v>
      </c>
      <c r="AP185" s="42">
        <v>545</v>
      </c>
      <c r="AQ185" s="42">
        <v>608</v>
      </c>
      <c r="AR185" s="42">
        <v>670</v>
      </c>
      <c r="AS185" s="42">
        <v>736</v>
      </c>
      <c r="AT185" s="42">
        <v>735</v>
      </c>
      <c r="AU185" s="42">
        <v>717</v>
      </c>
      <c r="AV185" s="42">
        <v>746</v>
      </c>
      <c r="AW185" s="42">
        <v>762</v>
      </c>
      <c r="AX185" s="42">
        <v>776</v>
      </c>
      <c r="AY185" s="42">
        <v>806</v>
      </c>
      <c r="AZ185" s="42">
        <v>797</v>
      </c>
      <c r="BA185" s="42">
        <v>809</v>
      </c>
      <c r="BB185" s="42">
        <v>733</v>
      </c>
      <c r="BC185" s="42">
        <v>712</v>
      </c>
      <c r="BD185" s="42">
        <v>688</v>
      </c>
      <c r="BE185" s="42">
        <v>776</v>
      </c>
      <c r="BF185" s="42">
        <v>749</v>
      </c>
      <c r="BG185" s="42">
        <v>677</v>
      </c>
      <c r="BH185" s="42">
        <v>692</v>
      </c>
      <c r="BI185" s="42">
        <v>644</v>
      </c>
      <c r="BJ185" s="42">
        <v>709</v>
      </c>
      <c r="BK185" s="42">
        <v>687</v>
      </c>
      <c r="BL185" s="42">
        <v>655</v>
      </c>
      <c r="BM185" s="42">
        <v>648</v>
      </c>
      <c r="BN185" s="42">
        <v>645</v>
      </c>
      <c r="BO185" s="42">
        <v>746</v>
      </c>
      <c r="BP185" s="42">
        <v>765</v>
      </c>
      <c r="BQ185" s="42">
        <v>835</v>
      </c>
      <c r="BR185" s="42">
        <v>625</v>
      </c>
      <c r="BS185" s="42">
        <v>622</v>
      </c>
      <c r="BT185" s="42">
        <v>614</v>
      </c>
      <c r="BU185" s="42">
        <v>606</v>
      </c>
      <c r="BV185" s="42">
        <v>603</v>
      </c>
      <c r="BW185" s="42">
        <v>548</v>
      </c>
      <c r="BX185" s="42">
        <v>522</v>
      </c>
      <c r="BY185" s="42">
        <v>489</v>
      </c>
      <c r="BZ185" s="42">
        <v>519</v>
      </c>
      <c r="CA185" s="42">
        <v>485</v>
      </c>
      <c r="CB185" s="42">
        <v>469</v>
      </c>
      <c r="CC185" s="42">
        <v>435</v>
      </c>
      <c r="CD185" s="42">
        <v>401</v>
      </c>
      <c r="CE185" s="42">
        <v>375</v>
      </c>
      <c r="CF185" s="42">
        <v>379</v>
      </c>
      <c r="CG185" s="42">
        <v>364</v>
      </c>
      <c r="CH185" s="42">
        <v>333</v>
      </c>
      <c r="CI185" s="42">
        <v>315</v>
      </c>
      <c r="CJ185" s="42">
        <v>285</v>
      </c>
      <c r="CK185" s="42">
        <v>215</v>
      </c>
      <c r="CL185" s="42">
        <v>252</v>
      </c>
      <c r="CM185" s="42">
        <v>202</v>
      </c>
      <c r="CN185" s="42">
        <v>191</v>
      </c>
      <c r="CO185" s="42">
        <v>170</v>
      </c>
      <c r="CP185" s="42">
        <v>151</v>
      </c>
      <c r="CQ185" s="42">
        <v>589</v>
      </c>
    </row>
    <row r="186" spans="1:95" x14ac:dyDescent="0.2">
      <c r="A186" s="18" t="s">
        <v>228</v>
      </c>
      <c r="B186" s="18" t="s">
        <v>142</v>
      </c>
      <c r="C186" s="20" t="s">
        <v>174</v>
      </c>
      <c r="D186" s="42">
        <f t="shared" si="13"/>
        <v>42091</v>
      </c>
      <c r="E186" s="42">
        <v>336</v>
      </c>
      <c r="F186" s="42">
        <v>336</v>
      </c>
      <c r="G186" s="42">
        <v>343</v>
      </c>
      <c r="H186" s="42">
        <v>355</v>
      </c>
      <c r="I186" s="42">
        <v>339</v>
      </c>
      <c r="J186" s="42">
        <v>327</v>
      </c>
      <c r="K186" s="42">
        <v>360</v>
      </c>
      <c r="L186" s="42">
        <v>350</v>
      </c>
      <c r="M186" s="42">
        <v>338</v>
      </c>
      <c r="N186" s="42">
        <v>339</v>
      </c>
      <c r="O186" s="42">
        <v>322</v>
      </c>
      <c r="P186" s="42">
        <v>344</v>
      </c>
      <c r="Q186" s="42">
        <v>352</v>
      </c>
      <c r="R186" s="42">
        <v>446</v>
      </c>
      <c r="S186" s="42">
        <v>433</v>
      </c>
      <c r="T186" s="42">
        <v>438</v>
      </c>
      <c r="U186" s="42">
        <v>434</v>
      </c>
      <c r="V186" s="42">
        <v>464</v>
      </c>
      <c r="W186" s="42">
        <v>608</v>
      </c>
      <c r="X186" s="42">
        <v>953</v>
      </c>
      <c r="Y186" s="42">
        <v>1087</v>
      </c>
      <c r="Z186" s="42">
        <v>1091</v>
      </c>
      <c r="AA186" s="42">
        <v>999</v>
      </c>
      <c r="AB186" s="42">
        <v>692</v>
      </c>
      <c r="AC186" s="42">
        <v>499</v>
      </c>
      <c r="AD186" s="42">
        <v>432</v>
      </c>
      <c r="AE186" s="42">
        <v>394</v>
      </c>
      <c r="AF186" s="42">
        <v>363</v>
      </c>
      <c r="AG186" s="42">
        <v>364</v>
      </c>
      <c r="AH186" s="42">
        <v>386</v>
      </c>
      <c r="AI186" s="42">
        <v>380</v>
      </c>
      <c r="AJ186" s="42">
        <v>396</v>
      </c>
      <c r="AK186" s="42">
        <v>345</v>
      </c>
      <c r="AL186" s="42">
        <v>349</v>
      </c>
      <c r="AM186" s="42">
        <v>350</v>
      </c>
      <c r="AN186" s="42">
        <v>370</v>
      </c>
      <c r="AO186" s="42">
        <v>436</v>
      </c>
      <c r="AP186" s="42">
        <v>413</v>
      </c>
      <c r="AQ186" s="42">
        <v>403</v>
      </c>
      <c r="AR186" s="42">
        <v>501</v>
      </c>
      <c r="AS186" s="42">
        <v>558</v>
      </c>
      <c r="AT186" s="42">
        <v>522</v>
      </c>
      <c r="AU186" s="42">
        <v>554</v>
      </c>
      <c r="AV186" s="42">
        <v>601</v>
      </c>
      <c r="AW186" s="42">
        <v>560</v>
      </c>
      <c r="AX186" s="42">
        <v>603</v>
      </c>
      <c r="AY186" s="42">
        <v>612</v>
      </c>
      <c r="AZ186" s="42">
        <v>596</v>
      </c>
      <c r="BA186" s="42">
        <v>654</v>
      </c>
      <c r="BB186" s="42">
        <v>592</v>
      </c>
      <c r="BC186" s="42">
        <v>590</v>
      </c>
      <c r="BD186" s="42">
        <v>590</v>
      </c>
      <c r="BE186" s="42">
        <v>580</v>
      </c>
      <c r="BF186" s="42">
        <v>559</v>
      </c>
      <c r="BG186" s="42">
        <v>513</v>
      </c>
      <c r="BH186" s="42">
        <v>503</v>
      </c>
      <c r="BI186" s="42">
        <v>522</v>
      </c>
      <c r="BJ186" s="42">
        <v>567</v>
      </c>
      <c r="BK186" s="42">
        <v>534</v>
      </c>
      <c r="BL186" s="42">
        <v>563</v>
      </c>
      <c r="BM186" s="42">
        <v>536</v>
      </c>
      <c r="BN186" s="42">
        <v>553</v>
      </c>
      <c r="BO186" s="42">
        <v>574</v>
      </c>
      <c r="BP186" s="42">
        <v>621</v>
      </c>
      <c r="BQ186" s="42">
        <v>661</v>
      </c>
      <c r="BR186" s="42">
        <v>498</v>
      </c>
      <c r="BS186" s="42">
        <v>522</v>
      </c>
      <c r="BT186" s="42">
        <v>538</v>
      </c>
      <c r="BU186" s="42">
        <v>494</v>
      </c>
      <c r="BV186" s="42">
        <v>445</v>
      </c>
      <c r="BW186" s="42">
        <v>405</v>
      </c>
      <c r="BX186" s="42">
        <v>423</v>
      </c>
      <c r="BY186" s="42">
        <v>412</v>
      </c>
      <c r="BZ186" s="42">
        <v>440</v>
      </c>
      <c r="CA186" s="42">
        <v>417</v>
      </c>
      <c r="CB186" s="42">
        <v>413</v>
      </c>
      <c r="CC186" s="42">
        <v>380</v>
      </c>
      <c r="CD186" s="42">
        <v>346</v>
      </c>
      <c r="CE186" s="42">
        <v>327</v>
      </c>
      <c r="CF186" s="42">
        <v>313</v>
      </c>
      <c r="CG186" s="42">
        <v>299</v>
      </c>
      <c r="CH186" s="42">
        <v>314</v>
      </c>
      <c r="CI186" s="42">
        <v>272</v>
      </c>
      <c r="CJ186" s="42">
        <v>230</v>
      </c>
      <c r="CK186" s="42">
        <v>267</v>
      </c>
      <c r="CL186" s="42">
        <v>230</v>
      </c>
      <c r="CM186" s="42">
        <v>210</v>
      </c>
      <c r="CN186" s="42">
        <v>197</v>
      </c>
      <c r="CO186" s="42">
        <v>181</v>
      </c>
      <c r="CP186" s="42">
        <v>158</v>
      </c>
      <c r="CQ186" s="42">
        <v>575</v>
      </c>
    </row>
    <row r="187" spans="1:95" x14ac:dyDescent="0.2">
      <c r="A187" s="24" t="s">
        <v>229</v>
      </c>
      <c r="B187" s="24" t="s">
        <v>143</v>
      </c>
      <c r="C187" s="20" t="s">
        <v>174</v>
      </c>
      <c r="D187" s="42">
        <f t="shared" si="13"/>
        <v>51789</v>
      </c>
      <c r="E187" s="42">
        <v>509</v>
      </c>
      <c r="F187" s="42">
        <v>506</v>
      </c>
      <c r="G187" s="42">
        <v>494</v>
      </c>
      <c r="H187" s="42">
        <v>555</v>
      </c>
      <c r="I187" s="42">
        <v>524</v>
      </c>
      <c r="J187" s="42">
        <v>516</v>
      </c>
      <c r="K187" s="42">
        <v>531</v>
      </c>
      <c r="L187" s="42">
        <v>519</v>
      </c>
      <c r="M187" s="42">
        <v>537</v>
      </c>
      <c r="N187" s="42">
        <v>505</v>
      </c>
      <c r="O187" s="42">
        <v>591</v>
      </c>
      <c r="P187" s="42">
        <v>589</v>
      </c>
      <c r="Q187" s="42">
        <v>594</v>
      </c>
      <c r="R187" s="42">
        <v>648</v>
      </c>
      <c r="S187" s="42">
        <v>667</v>
      </c>
      <c r="T187" s="42">
        <v>723</v>
      </c>
      <c r="U187" s="42">
        <v>698</v>
      </c>
      <c r="V187" s="42">
        <v>721</v>
      </c>
      <c r="W187" s="42">
        <v>631</v>
      </c>
      <c r="X187" s="42">
        <v>494</v>
      </c>
      <c r="Y187" s="42">
        <v>508</v>
      </c>
      <c r="Z187" s="42">
        <v>444</v>
      </c>
      <c r="AA187" s="42">
        <v>422</v>
      </c>
      <c r="AB187" s="42">
        <v>491</v>
      </c>
      <c r="AC187" s="42">
        <v>490</v>
      </c>
      <c r="AD187" s="42">
        <v>503</v>
      </c>
      <c r="AE187" s="42">
        <v>523</v>
      </c>
      <c r="AF187" s="42">
        <v>534</v>
      </c>
      <c r="AG187" s="42">
        <v>472</v>
      </c>
      <c r="AH187" s="42">
        <v>481</v>
      </c>
      <c r="AI187" s="42">
        <v>510</v>
      </c>
      <c r="AJ187" s="42">
        <v>529</v>
      </c>
      <c r="AK187" s="42">
        <v>487</v>
      </c>
      <c r="AL187" s="42">
        <v>499</v>
      </c>
      <c r="AM187" s="42">
        <v>499</v>
      </c>
      <c r="AN187" s="42">
        <v>562</v>
      </c>
      <c r="AO187" s="42">
        <v>573</v>
      </c>
      <c r="AP187" s="42">
        <v>621</v>
      </c>
      <c r="AQ187" s="42">
        <v>694</v>
      </c>
      <c r="AR187" s="42">
        <v>746</v>
      </c>
      <c r="AS187" s="42">
        <v>736</v>
      </c>
      <c r="AT187" s="42">
        <v>781</v>
      </c>
      <c r="AU187" s="42">
        <v>847</v>
      </c>
      <c r="AV187" s="42">
        <v>857</v>
      </c>
      <c r="AW187" s="42">
        <v>922</v>
      </c>
      <c r="AX187" s="42">
        <v>834</v>
      </c>
      <c r="AY187" s="42">
        <v>877</v>
      </c>
      <c r="AZ187" s="42">
        <v>842</v>
      </c>
      <c r="BA187" s="42">
        <v>875</v>
      </c>
      <c r="BB187" s="42">
        <v>826</v>
      </c>
      <c r="BC187" s="42">
        <v>814</v>
      </c>
      <c r="BD187" s="42">
        <v>738</v>
      </c>
      <c r="BE187" s="42">
        <v>776</v>
      </c>
      <c r="BF187" s="42">
        <v>770</v>
      </c>
      <c r="BG187" s="42">
        <v>722</v>
      </c>
      <c r="BH187" s="42">
        <v>739</v>
      </c>
      <c r="BI187" s="42">
        <v>695</v>
      </c>
      <c r="BJ187" s="42">
        <v>702</v>
      </c>
      <c r="BK187" s="42">
        <v>688</v>
      </c>
      <c r="BL187" s="42">
        <v>625</v>
      </c>
      <c r="BM187" s="42">
        <v>711</v>
      </c>
      <c r="BN187" s="42">
        <v>720</v>
      </c>
      <c r="BO187" s="42">
        <v>722</v>
      </c>
      <c r="BP187" s="42">
        <v>754</v>
      </c>
      <c r="BQ187" s="42">
        <v>809</v>
      </c>
      <c r="BR187" s="42">
        <v>606</v>
      </c>
      <c r="BS187" s="42">
        <v>624</v>
      </c>
      <c r="BT187" s="42">
        <v>587</v>
      </c>
      <c r="BU187" s="42">
        <v>643</v>
      </c>
      <c r="BV187" s="42">
        <v>572</v>
      </c>
      <c r="BW187" s="42">
        <v>535</v>
      </c>
      <c r="BX187" s="42">
        <v>478</v>
      </c>
      <c r="BY187" s="42">
        <v>528</v>
      </c>
      <c r="BZ187" s="42">
        <v>473</v>
      </c>
      <c r="CA187" s="42">
        <v>492</v>
      </c>
      <c r="CB187" s="42">
        <v>459</v>
      </c>
      <c r="CC187" s="42">
        <v>389</v>
      </c>
      <c r="CD187" s="42">
        <v>340</v>
      </c>
      <c r="CE187" s="42">
        <v>327</v>
      </c>
      <c r="CF187" s="42">
        <v>349</v>
      </c>
      <c r="CG187" s="42">
        <v>314</v>
      </c>
      <c r="CH187" s="42">
        <v>334</v>
      </c>
      <c r="CI187" s="42">
        <v>298</v>
      </c>
      <c r="CJ187" s="42">
        <v>246</v>
      </c>
      <c r="CK187" s="42">
        <v>264</v>
      </c>
      <c r="CL187" s="42">
        <v>214</v>
      </c>
      <c r="CM187" s="42">
        <v>204</v>
      </c>
      <c r="CN187" s="42">
        <v>178</v>
      </c>
      <c r="CO187" s="42">
        <v>162</v>
      </c>
      <c r="CP187" s="42">
        <v>152</v>
      </c>
      <c r="CQ187" s="42">
        <v>499</v>
      </c>
    </row>
    <row r="188" spans="1:95" x14ac:dyDescent="0.2">
      <c r="A188" s="18" t="s">
        <v>230</v>
      </c>
      <c r="B188" s="18" t="s">
        <v>144</v>
      </c>
      <c r="C188" s="20" t="s">
        <v>174</v>
      </c>
      <c r="D188" s="42">
        <f t="shared" si="13"/>
        <v>22262</v>
      </c>
      <c r="E188" s="42">
        <v>241</v>
      </c>
      <c r="F188" s="42">
        <v>223</v>
      </c>
      <c r="G188" s="42">
        <v>235</v>
      </c>
      <c r="H188" s="42">
        <v>228</v>
      </c>
      <c r="I188" s="42">
        <v>243</v>
      </c>
      <c r="J188" s="42">
        <v>278</v>
      </c>
      <c r="K188" s="42">
        <v>230</v>
      </c>
      <c r="L188" s="42">
        <v>201</v>
      </c>
      <c r="M188" s="42">
        <v>232</v>
      </c>
      <c r="N188" s="42">
        <v>235</v>
      </c>
      <c r="O188" s="42">
        <v>231</v>
      </c>
      <c r="P188" s="42">
        <v>256</v>
      </c>
      <c r="Q188" s="42">
        <v>264</v>
      </c>
      <c r="R188" s="42">
        <v>246</v>
      </c>
      <c r="S188" s="42">
        <v>271</v>
      </c>
      <c r="T188" s="42">
        <v>263</v>
      </c>
      <c r="U188" s="42">
        <v>311</v>
      </c>
      <c r="V188" s="42">
        <v>285</v>
      </c>
      <c r="W188" s="42">
        <v>274</v>
      </c>
      <c r="X188" s="42">
        <v>210</v>
      </c>
      <c r="Y188" s="42">
        <v>222</v>
      </c>
      <c r="Z188" s="42">
        <v>222</v>
      </c>
      <c r="AA188" s="42">
        <v>215</v>
      </c>
      <c r="AB188" s="42">
        <v>232</v>
      </c>
      <c r="AC188" s="42">
        <v>271</v>
      </c>
      <c r="AD188" s="42">
        <v>230</v>
      </c>
      <c r="AE188" s="42">
        <v>246</v>
      </c>
      <c r="AF188" s="42">
        <v>206</v>
      </c>
      <c r="AG188" s="42">
        <v>225</v>
      </c>
      <c r="AH188" s="42">
        <v>230</v>
      </c>
      <c r="AI188" s="42">
        <v>267</v>
      </c>
      <c r="AJ188" s="42">
        <v>235</v>
      </c>
      <c r="AK188" s="42">
        <v>267</v>
      </c>
      <c r="AL188" s="42">
        <v>228</v>
      </c>
      <c r="AM188" s="42">
        <v>266</v>
      </c>
      <c r="AN188" s="42">
        <v>217</v>
      </c>
      <c r="AO188" s="42">
        <v>266</v>
      </c>
      <c r="AP188" s="42">
        <v>285</v>
      </c>
      <c r="AQ188" s="42">
        <v>295</v>
      </c>
      <c r="AR188" s="42">
        <v>300</v>
      </c>
      <c r="AS188" s="42">
        <v>333</v>
      </c>
      <c r="AT188" s="42">
        <v>316</v>
      </c>
      <c r="AU188" s="42">
        <v>304</v>
      </c>
      <c r="AV188" s="42">
        <v>343</v>
      </c>
      <c r="AW188" s="42">
        <v>335</v>
      </c>
      <c r="AX188" s="42">
        <v>362</v>
      </c>
      <c r="AY188" s="42">
        <v>345</v>
      </c>
      <c r="AZ188" s="42">
        <v>365</v>
      </c>
      <c r="BA188" s="42">
        <v>351</v>
      </c>
      <c r="BB188" s="42">
        <v>327</v>
      </c>
      <c r="BC188" s="42">
        <v>322</v>
      </c>
      <c r="BD188" s="42">
        <v>318</v>
      </c>
      <c r="BE188" s="42">
        <v>297</v>
      </c>
      <c r="BF188" s="42">
        <v>312</v>
      </c>
      <c r="BG188" s="42">
        <v>331</v>
      </c>
      <c r="BH188" s="42">
        <v>333</v>
      </c>
      <c r="BI188" s="42">
        <v>327</v>
      </c>
      <c r="BJ188" s="42">
        <v>283</v>
      </c>
      <c r="BK188" s="42">
        <v>301</v>
      </c>
      <c r="BL188" s="42">
        <v>288</v>
      </c>
      <c r="BM188" s="42">
        <v>311</v>
      </c>
      <c r="BN188" s="42">
        <v>303</v>
      </c>
      <c r="BO188" s="42">
        <v>297</v>
      </c>
      <c r="BP188" s="42">
        <v>295</v>
      </c>
      <c r="BQ188" s="42">
        <v>310</v>
      </c>
      <c r="BR188" s="42">
        <v>249</v>
      </c>
      <c r="BS188" s="42">
        <v>274</v>
      </c>
      <c r="BT188" s="42">
        <v>249</v>
      </c>
      <c r="BU188" s="42">
        <v>283</v>
      </c>
      <c r="BV188" s="42">
        <v>287</v>
      </c>
      <c r="BW188" s="42">
        <v>197</v>
      </c>
      <c r="BX188" s="42">
        <v>242</v>
      </c>
      <c r="BY188" s="42">
        <v>189</v>
      </c>
      <c r="BZ188" s="42">
        <v>205</v>
      </c>
      <c r="CA188" s="42">
        <v>184</v>
      </c>
      <c r="CB188" s="42">
        <v>167</v>
      </c>
      <c r="CC188" s="42">
        <v>170</v>
      </c>
      <c r="CD188" s="42">
        <v>157</v>
      </c>
      <c r="CE188" s="42">
        <v>143</v>
      </c>
      <c r="CF188" s="42">
        <v>146</v>
      </c>
      <c r="CG188" s="42">
        <v>126</v>
      </c>
      <c r="CH188" s="42">
        <v>133</v>
      </c>
      <c r="CI188" s="42">
        <v>123</v>
      </c>
      <c r="CJ188" s="42">
        <v>120</v>
      </c>
      <c r="CK188" s="42">
        <v>99</v>
      </c>
      <c r="CL188" s="42">
        <v>94</v>
      </c>
      <c r="CM188" s="42">
        <v>98</v>
      </c>
      <c r="CN188" s="42">
        <v>63</v>
      </c>
      <c r="CO188" s="42">
        <v>57</v>
      </c>
      <c r="CP188" s="42">
        <v>74</v>
      </c>
      <c r="CQ188" s="42">
        <v>242</v>
      </c>
    </row>
    <row r="189" spans="1:95" x14ac:dyDescent="0.2">
      <c r="A189" s="18" t="s">
        <v>231</v>
      </c>
      <c r="B189" s="18" t="s">
        <v>145</v>
      </c>
      <c r="C189" s="20" t="s">
        <v>174</v>
      </c>
      <c r="D189" s="42">
        <f t="shared" si="13"/>
        <v>45810</v>
      </c>
      <c r="E189" s="42">
        <v>504</v>
      </c>
      <c r="F189" s="42">
        <v>470</v>
      </c>
      <c r="G189" s="42">
        <v>457</v>
      </c>
      <c r="H189" s="42">
        <v>479</v>
      </c>
      <c r="I189" s="42">
        <v>463</v>
      </c>
      <c r="J189" s="42">
        <v>509</v>
      </c>
      <c r="K189" s="42">
        <v>490</v>
      </c>
      <c r="L189" s="42">
        <v>485</v>
      </c>
      <c r="M189" s="42">
        <v>418</v>
      </c>
      <c r="N189" s="42">
        <v>452</v>
      </c>
      <c r="O189" s="42">
        <v>515</v>
      </c>
      <c r="P189" s="42">
        <v>520</v>
      </c>
      <c r="Q189" s="42">
        <v>518</v>
      </c>
      <c r="R189" s="42">
        <v>488</v>
      </c>
      <c r="S189" s="42">
        <v>526</v>
      </c>
      <c r="T189" s="42">
        <v>530</v>
      </c>
      <c r="U189" s="42">
        <v>526</v>
      </c>
      <c r="V189" s="42">
        <v>555</v>
      </c>
      <c r="W189" s="42">
        <v>539</v>
      </c>
      <c r="X189" s="42">
        <v>546</v>
      </c>
      <c r="Y189" s="42">
        <v>522</v>
      </c>
      <c r="Z189" s="42">
        <v>486</v>
      </c>
      <c r="AA189" s="42">
        <v>475</v>
      </c>
      <c r="AB189" s="42">
        <v>552</v>
      </c>
      <c r="AC189" s="42">
        <v>498</v>
      </c>
      <c r="AD189" s="42">
        <v>463</v>
      </c>
      <c r="AE189" s="42">
        <v>481</v>
      </c>
      <c r="AF189" s="42">
        <v>513</v>
      </c>
      <c r="AG189" s="42">
        <v>535</v>
      </c>
      <c r="AH189" s="42">
        <v>514</v>
      </c>
      <c r="AI189" s="42">
        <v>543</v>
      </c>
      <c r="AJ189" s="42">
        <v>555</v>
      </c>
      <c r="AK189" s="42">
        <v>531</v>
      </c>
      <c r="AL189" s="42">
        <v>529</v>
      </c>
      <c r="AM189" s="42">
        <v>476</v>
      </c>
      <c r="AN189" s="42">
        <v>506</v>
      </c>
      <c r="AO189" s="42">
        <v>553</v>
      </c>
      <c r="AP189" s="42">
        <v>570</v>
      </c>
      <c r="AQ189" s="42">
        <v>601</v>
      </c>
      <c r="AR189" s="42">
        <v>632</v>
      </c>
      <c r="AS189" s="42">
        <v>709</v>
      </c>
      <c r="AT189" s="42">
        <v>713</v>
      </c>
      <c r="AU189" s="42">
        <v>702</v>
      </c>
      <c r="AV189" s="42">
        <v>763</v>
      </c>
      <c r="AW189" s="42">
        <v>775</v>
      </c>
      <c r="AX189" s="42">
        <v>741</v>
      </c>
      <c r="AY189" s="42">
        <v>771</v>
      </c>
      <c r="AZ189" s="42">
        <v>727</v>
      </c>
      <c r="BA189" s="42">
        <v>712</v>
      </c>
      <c r="BB189" s="42">
        <v>761</v>
      </c>
      <c r="BC189" s="42">
        <v>786</v>
      </c>
      <c r="BD189" s="42">
        <v>696</v>
      </c>
      <c r="BE189" s="42">
        <v>693</v>
      </c>
      <c r="BF189" s="42">
        <v>695</v>
      </c>
      <c r="BG189" s="42">
        <v>654</v>
      </c>
      <c r="BH189" s="42">
        <v>631</v>
      </c>
      <c r="BI189" s="42">
        <v>622</v>
      </c>
      <c r="BJ189" s="42">
        <v>640</v>
      </c>
      <c r="BK189" s="42">
        <v>557</v>
      </c>
      <c r="BL189" s="42">
        <v>557</v>
      </c>
      <c r="BM189" s="42">
        <v>623</v>
      </c>
      <c r="BN189" s="42">
        <v>587</v>
      </c>
      <c r="BO189" s="42">
        <v>602</v>
      </c>
      <c r="BP189" s="42">
        <v>564</v>
      </c>
      <c r="BQ189" s="42">
        <v>671</v>
      </c>
      <c r="BR189" s="42">
        <v>510</v>
      </c>
      <c r="BS189" s="42">
        <v>518</v>
      </c>
      <c r="BT189" s="42">
        <v>498</v>
      </c>
      <c r="BU189" s="42">
        <v>422</v>
      </c>
      <c r="BV189" s="42">
        <v>485</v>
      </c>
      <c r="BW189" s="42">
        <v>412</v>
      </c>
      <c r="BX189" s="42">
        <v>372</v>
      </c>
      <c r="BY189" s="42">
        <v>413</v>
      </c>
      <c r="BZ189" s="42">
        <v>384</v>
      </c>
      <c r="CA189" s="42">
        <v>392</v>
      </c>
      <c r="CB189" s="42">
        <v>381</v>
      </c>
      <c r="CC189" s="42">
        <v>342</v>
      </c>
      <c r="CD189" s="42">
        <v>337</v>
      </c>
      <c r="CE189" s="42">
        <v>301</v>
      </c>
      <c r="CF189" s="42">
        <v>303</v>
      </c>
      <c r="CG189" s="42">
        <v>283</v>
      </c>
      <c r="CH189" s="42">
        <v>238</v>
      </c>
      <c r="CI189" s="42">
        <v>223</v>
      </c>
      <c r="CJ189" s="42">
        <v>201</v>
      </c>
      <c r="CK189" s="42">
        <v>175</v>
      </c>
      <c r="CL189" s="42">
        <v>183</v>
      </c>
      <c r="CM189" s="42">
        <v>161</v>
      </c>
      <c r="CN189" s="42">
        <v>143</v>
      </c>
      <c r="CO189" s="42">
        <v>129</v>
      </c>
      <c r="CP189" s="42">
        <v>128</v>
      </c>
      <c r="CQ189" s="42">
        <v>399</v>
      </c>
    </row>
    <row r="190" spans="1:95" x14ac:dyDescent="0.2">
      <c r="A190" s="18" t="s">
        <v>232</v>
      </c>
      <c r="B190" s="18" t="s">
        <v>146</v>
      </c>
      <c r="C190" s="20" t="s">
        <v>174</v>
      </c>
      <c r="D190" s="42">
        <f t="shared" si="13"/>
        <v>44948</v>
      </c>
      <c r="E190" s="42">
        <v>508</v>
      </c>
      <c r="F190" s="42">
        <v>453</v>
      </c>
      <c r="G190" s="42">
        <v>437</v>
      </c>
      <c r="H190" s="42">
        <v>485</v>
      </c>
      <c r="I190" s="42">
        <v>458</v>
      </c>
      <c r="J190" s="42">
        <v>427</v>
      </c>
      <c r="K190" s="42">
        <v>448</v>
      </c>
      <c r="L190" s="42">
        <v>401</v>
      </c>
      <c r="M190" s="42">
        <v>444</v>
      </c>
      <c r="N190" s="42">
        <v>441</v>
      </c>
      <c r="O190" s="42">
        <v>439</v>
      </c>
      <c r="P190" s="42">
        <v>408</v>
      </c>
      <c r="Q190" s="42">
        <v>443</v>
      </c>
      <c r="R190" s="42">
        <v>486</v>
      </c>
      <c r="S190" s="42">
        <v>466</v>
      </c>
      <c r="T190" s="42">
        <v>462</v>
      </c>
      <c r="U190" s="42">
        <v>456</v>
      </c>
      <c r="V190" s="42">
        <v>463</v>
      </c>
      <c r="W190" s="42">
        <v>533</v>
      </c>
      <c r="X190" s="42">
        <v>617</v>
      </c>
      <c r="Y190" s="42">
        <v>538</v>
      </c>
      <c r="Z190" s="42">
        <v>549</v>
      </c>
      <c r="AA190" s="42">
        <v>545</v>
      </c>
      <c r="AB190" s="42">
        <v>599</v>
      </c>
      <c r="AC190" s="42">
        <v>622</v>
      </c>
      <c r="AD190" s="42">
        <v>530</v>
      </c>
      <c r="AE190" s="42">
        <v>572</v>
      </c>
      <c r="AF190" s="42">
        <v>504</v>
      </c>
      <c r="AG190" s="42">
        <v>588</v>
      </c>
      <c r="AH190" s="42">
        <v>591</v>
      </c>
      <c r="AI190" s="42">
        <v>592</v>
      </c>
      <c r="AJ190" s="42">
        <v>571</v>
      </c>
      <c r="AK190" s="42">
        <v>523</v>
      </c>
      <c r="AL190" s="42">
        <v>505</v>
      </c>
      <c r="AM190" s="42">
        <v>485</v>
      </c>
      <c r="AN190" s="42">
        <v>466</v>
      </c>
      <c r="AO190" s="42">
        <v>555</v>
      </c>
      <c r="AP190" s="42">
        <v>536</v>
      </c>
      <c r="AQ190" s="42">
        <v>560</v>
      </c>
      <c r="AR190" s="42">
        <v>673</v>
      </c>
      <c r="AS190" s="42">
        <v>674</v>
      </c>
      <c r="AT190" s="42">
        <v>757</v>
      </c>
      <c r="AU190" s="42">
        <v>713</v>
      </c>
      <c r="AV190" s="42">
        <v>719</v>
      </c>
      <c r="AW190" s="42">
        <v>754</v>
      </c>
      <c r="AX190" s="42">
        <v>754</v>
      </c>
      <c r="AY190" s="42">
        <v>726</v>
      </c>
      <c r="AZ190" s="42">
        <v>782</v>
      </c>
      <c r="BA190" s="42">
        <v>691</v>
      </c>
      <c r="BB190" s="42">
        <v>716</v>
      </c>
      <c r="BC190" s="42">
        <v>734</v>
      </c>
      <c r="BD190" s="42">
        <v>656</v>
      </c>
      <c r="BE190" s="42">
        <v>659</v>
      </c>
      <c r="BF190" s="42">
        <v>662</v>
      </c>
      <c r="BG190" s="42">
        <v>560</v>
      </c>
      <c r="BH190" s="42">
        <v>586</v>
      </c>
      <c r="BI190" s="42">
        <v>528</v>
      </c>
      <c r="BJ190" s="42">
        <v>535</v>
      </c>
      <c r="BK190" s="42">
        <v>526</v>
      </c>
      <c r="BL190" s="42">
        <v>463</v>
      </c>
      <c r="BM190" s="42">
        <v>543</v>
      </c>
      <c r="BN190" s="42">
        <v>484</v>
      </c>
      <c r="BO190" s="42">
        <v>543</v>
      </c>
      <c r="BP190" s="42">
        <v>539</v>
      </c>
      <c r="BQ190" s="42">
        <v>612</v>
      </c>
      <c r="BR190" s="42">
        <v>442</v>
      </c>
      <c r="BS190" s="42">
        <v>427</v>
      </c>
      <c r="BT190" s="42">
        <v>462</v>
      </c>
      <c r="BU190" s="42">
        <v>440</v>
      </c>
      <c r="BV190" s="42">
        <v>403</v>
      </c>
      <c r="BW190" s="42">
        <v>414</v>
      </c>
      <c r="BX190" s="42">
        <v>429</v>
      </c>
      <c r="BY190" s="42">
        <v>428</v>
      </c>
      <c r="BZ190" s="42">
        <v>410</v>
      </c>
      <c r="CA190" s="42">
        <v>432</v>
      </c>
      <c r="CB190" s="42">
        <v>394</v>
      </c>
      <c r="CC190" s="42">
        <v>404</v>
      </c>
      <c r="CD190" s="42">
        <v>396</v>
      </c>
      <c r="CE190" s="42">
        <v>327</v>
      </c>
      <c r="CF190" s="42">
        <v>326</v>
      </c>
      <c r="CG190" s="42">
        <v>327</v>
      </c>
      <c r="CH190" s="42">
        <v>309</v>
      </c>
      <c r="CI190" s="42">
        <v>270</v>
      </c>
      <c r="CJ190" s="42">
        <v>221</v>
      </c>
      <c r="CK190" s="42">
        <v>205</v>
      </c>
      <c r="CL190" s="42">
        <v>228</v>
      </c>
      <c r="CM190" s="42">
        <v>151</v>
      </c>
      <c r="CN190" s="42">
        <v>129</v>
      </c>
      <c r="CO190" s="42">
        <v>125</v>
      </c>
      <c r="CP190" s="42">
        <v>118</v>
      </c>
      <c r="CQ190" s="42">
        <v>436</v>
      </c>
    </row>
    <row r="191" spans="1:95" x14ac:dyDescent="0.2">
      <c r="A191" s="18" t="s">
        <v>233</v>
      </c>
      <c r="B191" s="18" t="s">
        <v>147</v>
      </c>
      <c r="C191" s="20" t="s">
        <v>174</v>
      </c>
      <c r="D191" s="42">
        <f t="shared" si="13"/>
        <v>49866</v>
      </c>
      <c r="E191" s="42">
        <v>515</v>
      </c>
      <c r="F191" s="42">
        <v>488</v>
      </c>
      <c r="G191" s="42">
        <v>506</v>
      </c>
      <c r="H191" s="42">
        <v>490</v>
      </c>
      <c r="I191" s="42">
        <v>467</v>
      </c>
      <c r="J191" s="42">
        <v>468</v>
      </c>
      <c r="K191" s="42">
        <v>462</v>
      </c>
      <c r="L191" s="42">
        <v>446</v>
      </c>
      <c r="M191" s="42">
        <v>431</v>
      </c>
      <c r="N191" s="42">
        <v>434</v>
      </c>
      <c r="O191" s="42">
        <v>552</v>
      </c>
      <c r="P191" s="42">
        <v>504</v>
      </c>
      <c r="Q191" s="42">
        <v>505</v>
      </c>
      <c r="R191" s="42">
        <v>540</v>
      </c>
      <c r="S191" s="42">
        <v>575</v>
      </c>
      <c r="T191" s="42">
        <v>522</v>
      </c>
      <c r="U191" s="42">
        <v>523</v>
      </c>
      <c r="V191" s="42">
        <v>483</v>
      </c>
      <c r="W191" s="42">
        <v>522</v>
      </c>
      <c r="X191" s="42">
        <v>462</v>
      </c>
      <c r="Y191" s="42">
        <v>462</v>
      </c>
      <c r="Z191" s="42">
        <v>450</v>
      </c>
      <c r="AA191" s="42">
        <v>541</v>
      </c>
      <c r="AB191" s="42">
        <v>574</v>
      </c>
      <c r="AC191" s="42">
        <v>576</v>
      </c>
      <c r="AD191" s="42">
        <v>607</v>
      </c>
      <c r="AE191" s="42">
        <v>586</v>
      </c>
      <c r="AF191" s="42">
        <v>626</v>
      </c>
      <c r="AG191" s="42">
        <v>587</v>
      </c>
      <c r="AH191" s="42">
        <v>624</v>
      </c>
      <c r="AI191" s="42">
        <v>593</v>
      </c>
      <c r="AJ191" s="42">
        <v>577</v>
      </c>
      <c r="AK191" s="42">
        <v>555</v>
      </c>
      <c r="AL191" s="42">
        <v>499</v>
      </c>
      <c r="AM191" s="42">
        <v>503</v>
      </c>
      <c r="AN191" s="42">
        <v>497</v>
      </c>
      <c r="AO191" s="42">
        <v>513</v>
      </c>
      <c r="AP191" s="42">
        <v>595</v>
      </c>
      <c r="AQ191" s="42">
        <v>599</v>
      </c>
      <c r="AR191" s="42">
        <v>655</v>
      </c>
      <c r="AS191" s="42">
        <v>704</v>
      </c>
      <c r="AT191" s="42">
        <v>680</v>
      </c>
      <c r="AU191" s="42">
        <v>705</v>
      </c>
      <c r="AV191" s="42">
        <v>763</v>
      </c>
      <c r="AW191" s="42">
        <v>724</v>
      </c>
      <c r="AX191" s="42">
        <v>709</v>
      </c>
      <c r="AY191" s="42">
        <v>799</v>
      </c>
      <c r="AZ191" s="42">
        <v>769</v>
      </c>
      <c r="BA191" s="42">
        <v>783</v>
      </c>
      <c r="BB191" s="42">
        <v>705</v>
      </c>
      <c r="BC191" s="42">
        <v>720</v>
      </c>
      <c r="BD191" s="42">
        <v>646</v>
      </c>
      <c r="BE191" s="42">
        <v>713</v>
      </c>
      <c r="BF191" s="42">
        <v>694</v>
      </c>
      <c r="BG191" s="42">
        <v>713</v>
      </c>
      <c r="BH191" s="42">
        <v>653</v>
      </c>
      <c r="BI191" s="42">
        <v>660</v>
      </c>
      <c r="BJ191" s="42">
        <v>659</v>
      </c>
      <c r="BK191" s="42">
        <v>692</v>
      </c>
      <c r="BL191" s="42">
        <v>655</v>
      </c>
      <c r="BM191" s="42">
        <v>656</v>
      </c>
      <c r="BN191" s="42">
        <v>669</v>
      </c>
      <c r="BO191" s="42">
        <v>686</v>
      </c>
      <c r="BP191" s="42">
        <v>695</v>
      </c>
      <c r="BQ191" s="42">
        <v>830</v>
      </c>
      <c r="BR191" s="42">
        <v>607</v>
      </c>
      <c r="BS191" s="42">
        <v>631</v>
      </c>
      <c r="BT191" s="42">
        <v>567</v>
      </c>
      <c r="BU191" s="42">
        <v>586</v>
      </c>
      <c r="BV191" s="42">
        <v>571</v>
      </c>
      <c r="BW191" s="42">
        <v>469</v>
      </c>
      <c r="BX191" s="42">
        <v>509</v>
      </c>
      <c r="BY191" s="42">
        <v>508</v>
      </c>
      <c r="BZ191" s="42">
        <v>453</v>
      </c>
      <c r="CA191" s="42">
        <v>506</v>
      </c>
      <c r="CB191" s="42">
        <v>478</v>
      </c>
      <c r="CC191" s="42">
        <v>479</v>
      </c>
      <c r="CD191" s="42">
        <v>413</v>
      </c>
      <c r="CE191" s="42">
        <v>378</v>
      </c>
      <c r="CF191" s="42">
        <v>409</v>
      </c>
      <c r="CG191" s="42">
        <v>408</v>
      </c>
      <c r="CH191" s="42">
        <v>355</v>
      </c>
      <c r="CI191" s="42">
        <v>343</v>
      </c>
      <c r="CJ191" s="42">
        <v>313</v>
      </c>
      <c r="CK191" s="42">
        <v>325</v>
      </c>
      <c r="CL191" s="42">
        <v>276</v>
      </c>
      <c r="CM191" s="42">
        <v>245</v>
      </c>
      <c r="CN191" s="42">
        <v>255</v>
      </c>
      <c r="CO191" s="42">
        <v>206</v>
      </c>
      <c r="CP191" s="42">
        <v>197</v>
      </c>
      <c r="CQ191" s="42">
        <v>583</v>
      </c>
    </row>
    <row r="192" spans="1:95" x14ac:dyDescent="0.2">
      <c r="A192" s="18" t="s">
        <v>234</v>
      </c>
      <c r="B192" s="18" t="s">
        <v>148</v>
      </c>
      <c r="C192" s="20" t="s">
        <v>174</v>
      </c>
      <c r="D192" s="42">
        <f t="shared" si="13"/>
        <v>34914</v>
      </c>
      <c r="E192" s="42">
        <v>318</v>
      </c>
      <c r="F192" s="42">
        <v>347</v>
      </c>
      <c r="G192" s="42">
        <v>304</v>
      </c>
      <c r="H192" s="42">
        <v>331</v>
      </c>
      <c r="I192" s="42">
        <v>360</v>
      </c>
      <c r="J192" s="42">
        <v>356</v>
      </c>
      <c r="K192" s="42">
        <v>339</v>
      </c>
      <c r="L192" s="42">
        <v>369</v>
      </c>
      <c r="M192" s="42">
        <v>361</v>
      </c>
      <c r="N192" s="42">
        <v>366</v>
      </c>
      <c r="O192" s="42">
        <v>387</v>
      </c>
      <c r="P192" s="42">
        <v>376</v>
      </c>
      <c r="Q192" s="42">
        <v>410</v>
      </c>
      <c r="R192" s="42">
        <v>430</v>
      </c>
      <c r="S192" s="42">
        <v>358</v>
      </c>
      <c r="T192" s="42">
        <v>431</v>
      </c>
      <c r="U192" s="42">
        <v>417</v>
      </c>
      <c r="V192" s="42">
        <v>440</v>
      </c>
      <c r="W192" s="42">
        <v>335</v>
      </c>
      <c r="X192" s="42">
        <v>256</v>
      </c>
      <c r="Y192" s="42">
        <v>268</v>
      </c>
      <c r="Z192" s="42">
        <v>262</v>
      </c>
      <c r="AA192" s="42">
        <v>280</v>
      </c>
      <c r="AB192" s="42">
        <v>317</v>
      </c>
      <c r="AC192" s="42">
        <v>324</v>
      </c>
      <c r="AD192" s="42">
        <v>299</v>
      </c>
      <c r="AE192" s="42">
        <v>272</v>
      </c>
      <c r="AF192" s="42">
        <v>310</v>
      </c>
      <c r="AG192" s="42">
        <v>337</v>
      </c>
      <c r="AH192" s="42">
        <v>348</v>
      </c>
      <c r="AI192" s="42">
        <v>353</v>
      </c>
      <c r="AJ192" s="42">
        <v>321</v>
      </c>
      <c r="AK192" s="42">
        <v>331</v>
      </c>
      <c r="AL192" s="42">
        <v>313</v>
      </c>
      <c r="AM192" s="42">
        <v>320</v>
      </c>
      <c r="AN192" s="42">
        <v>375</v>
      </c>
      <c r="AO192" s="42">
        <v>378</v>
      </c>
      <c r="AP192" s="42">
        <v>383</v>
      </c>
      <c r="AQ192" s="42">
        <v>392</v>
      </c>
      <c r="AR192" s="42">
        <v>470</v>
      </c>
      <c r="AS192" s="42">
        <v>495</v>
      </c>
      <c r="AT192" s="42">
        <v>519</v>
      </c>
      <c r="AU192" s="42">
        <v>488</v>
      </c>
      <c r="AV192" s="42">
        <v>517</v>
      </c>
      <c r="AW192" s="42">
        <v>507</v>
      </c>
      <c r="AX192" s="42">
        <v>553</v>
      </c>
      <c r="AY192" s="42">
        <v>600</v>
      </c>
      <c r="AZ192" s="42">
        <v>623</v>
      </c>
      <c r="BA192" s="42">
        <v>583</v>
      </c>
      <c r="BB192" s="42">
        <v>573</v>
      </c>
      <c r="BC192" s="42">
        <v>601</v>
      </c>
      <c r="BD192" s="42">
        <v>528</v>
      </c>
      <c r="BE192" s="42">
        <v>527</v>
      </c>
      <c r="BF192" s="42">
        <v>576</v>
      </c>
      <c r="BG192" s="42">
        <v>554</v>
      </c>
      <c r="BH192" s="42">
        <v>521</v>
      </c>
      <c r="BI192" s="42">
        <v>501</v>
      </c>
      <c r="BJ192" s="42">
        <v>514</v>
      </c>
      <c r="BK192" s="42">
        <v>559</v>
      </c>
      <c r="BL192" s="42">
        <v>549</v>
      </c>
      <c r="BM192" s="42">
        <v>508</v>
      </c>
      <c r="BN192" s="42">
        <v>537</v>
      </c>
      <c r="BO192" s="42">
        <v>525</v>
      </c>
      <c r="BP192" s="42">
        <v>597</v>
      </c>
      <c r="BQ192" s="42">
        <v>564</v>
      </c>
      <c r="BR192" s="42">
        <v>471</v>
      </c>
      <c r="BS192" s="42">
        <v>420</v>
      </c>
      <c r="BT192" s="42">
        <v>469</v>
      </c>
      <c r="BU192" s="42">
        <v>432</v>
      </c>
      <c r="BV192" s="42">
        <v>380</v>
      </c>
      <c r="BW192" s="42">
        <v>357</v>
      </c>
      <c r="BX192" s="42">
        <v>371</v>
      </c>
      <c r="BY192" s="42">
        <v>326</v>
      </c>
      <c r="BZ192" s="42">
        <v>317</v>
      </c>
      <c r="CA192" s="42">
        <v>299</v>
      </c>
      <c r="CB192" s="42">
        <v>327</v>
      </c>
      <c r="CC192" s="42">
        <v>308</v>
      </c>
      <c r="CD192" s="42">
        <v>261</v>
      </c>
      <c r="CE192" s="42">
        <v>265</v>
      </c>
      <c r="CF192" s="42">
        <v>251</v>
      </c>
      <c r="CG192" s="42">
        <v>256</v>
      </c>
      <c r="CH192" s="42">
        <v>235</v>
      </c>
      <c r="CI192" s="42">
        <v>217</v>
      </c>
      <c r="CJ192" s="42">
        <v>183</v>
      </c>
      <c r="CK192" s="42">
        <v>185</v>
      </c>
      <c r="CL192" s="42">
        <v>148</v>
      </c>
      <c r="CM192" s="42">
        <v>149</v>
      </c>
      <c r="CN192" s="42">
        <v>128</v>
      </c>
      <c r="CO192" s="42">
        <v>116</v>
      </c>
      <c r="CP192" s="42">
        <v>106</v>
      </c>
      <c r="CQ192" s="42">
        <v>374</v>
      </c>
    </row>
    <row r="193" spans="1:95" x14ac:dyDescent="0.2">
      <c r="A193" s="18" t="s">
        <v>235</v>
      </c>
      <c r="B193" s="18" t="s">
        <v>149</v>
      </c>
      <c r="C193" s="20" t="s">
        <v>174</v>
      </c>
      <c r="D193" s="42">
        <f t="shared" si="13"/>
        <v>54132</v>
      </c>
      <c r="E193" s="42">
        <v>665</v>
      </c>
      <c r="F193" s="42">
        <v>609</v>
      </c>
      <c r="G193" s="42">
        <v>657</v>
      </c>
      <c r="H193" s="42">
        <v>647</v>
      </c>
      <c r="I193" s="42">
        <v>586</v>
      </c>
      <c r="J193" s="42">
        <v>621</v>
      </c>
      <c r="K193" s="42">
        <v>552</v>
      </c>
      <c r="L193" s="42">
        <v>577</v>
      </c>
      <c r="M193" s="42">
        <v>516</v>
      </c>
      <c r="N193" s="42">
        <v>491</v>
      </c>
      <c r="O193" s="42">
        <v>587</v>
      </c>
      <c r="P193" s="42">
        <v>544</v>
      </c>
      <c r="Q193" s="42">
        <v>553</v>
      </c>
      <c r="R193" s="42">
        <v>566</v>
      </c>
      <c r="S193" s="42">
        <v>614</v>
      </c>
      <c r="T193" s="42">
        <v>554</v>
      </c>
      <c r="U193" s="42">
        <v>575</v>
      </c>
      <c r="V193" s="42">
        <v>588</v>
      </c>
      <c r="W193" s="42">
        <v>597</v>
      </c>
      <c r="X193" s="42">
        <v>670</v>
      </c>
      <c r="Y193" s="42">
        <v>581</v>
      </c>
      <c r="Z193" s="42">
        <v>541</v>
      </c>
      <c r="AA193" s="42">
        <v>566</v>
      </c>
      <c r="AB193" s="42">
        <v>608</v>
      </c>
      <c r="AC193" s="42">
        <v>605</v>
      </c>
      <c r="AD193" s="42">
        <v>694</v>
      </c>
      <c r="AE193" s="42">
        <v>706</v>
      </c>
      <c r="AF193" s="42">
        <v>720</v>
      </c>
      <c r="AG193" s="42">
        <v>660</v>
      </c>
      <c r="AH193" s="42">
        <v>761</v>
      </c>
      <c r="AI193" s="42">
        <v>819</v>
      </c>
      <c r="AJ193" s="42">
        <v>780</v>
      </c>
      <c r="AK193" s="42">
        <v>762</v>
      </c>
      <c r="AL193" s="42">
        <v>716</v>
      </c>
      <c r="AM193" s="42">
        <v>678</v>
      </c>
      <c r="AN193" s="42">
        <v>744</v>
      </c>
      <c r="AO193" s="42">
        <v>751</v>
      </c>
      <c r="AP193" s="42">
        <v>787</v>
      </c>
      <c r="AQ193" s="42">
        <v>773</v>
      </c>
      <c r="AR193" s="42">
        <v>798</v>
      </c>
      <c r="AS193" s="42">
        <v>862</v>
      </c>
      <c r="AT193" s="42">
        <v>829</v>
      </c>
      <c r="AU193" s="42">
        <v>805</v>
      </c>
      <c r="AV193" s="42">
        <v>822</v>
      </c>
      <c r="AW193" s="42">
        <v>841</v>
      </c>
      <c r="AX193" s="42">
        <v>807</v>
      </c>
      <c r="AY193" s="42">
        <v>876</v>
      </c>
      <c r="AZ193" s="42">
        <v>843</v>
      </c>
      <c r="BA193" s="42">
        <v>793</v>
      </c>
      <c r="BB193" s="42">
        <v>854</v>
      </c>
      <c r="BC193" s="42">
        <v>839</v>
      </c>
      <c r="BD193" s="42">
        <v>834</v>
      </c>
      <c r="BE193" s="42">
        <v>761</v>
      </c>
      <c r="BF193" s="42">
        <v>734</v>
      </c>
      <c r="BG193" s="42">
        <v>786</v>
      </c>
      <c r="BH193" s="42">
        <v>781</v>
      </c>
      <c r="BI193" s="42">
        <v>715</v>
      </c>
      <c r="BJ193" s="42">
        <v>748</v>
      </c>
      <c r="BK193" s="42">
        <v>657</v>
      </c>
      <c r="BL193" s="42">
        <v>659</v>
      </c>
      <c r="BM193" s="42">
        <v>629</v>
      </c>
      <c r="BN193" s="42">
        <v>639</v>
      </c>
      <c r="BO193" s="42">
        <v>653</v>
      </c>
      <c r="BP193" s="42">
        <v>694</v>
      </c>
      <c r="BQ193" s="42">
        <v>679</v>
      </c>
      <c r="BR193" s="42">
        <v>513</v>
      </c>
      <c r="BS193" s="42">
        <v>501</v>
      </c>
      <c r="BT193" s="42">
        <v>509</v>
      </c>
      <c r="BU193" s="42">
        <v>493</v>
      </c>
      <c r="BV193" s="42">
        <v>472</v>
      </c>
      <c r="BW193" s="42">
        <v>479</v>
      </c>
      <c r="BX193" s="42">
        <v>449</v>
      </c>
      <c r="BY193" s="42">
        <v>440</v>
      </c>
      <c r="BZ193" s="42">
        <v>451</v>
      </c>
      <c r="CA193" s="42">
        <v>460</v>
      </c>
      <c r="CB193" s="42">
        <v>395</v>
      </c>
      <c r="CC193" s="42">
        <v>379</v>
      </c>
      <c r="CD193" s="42">
        <v>398</v>
      </c>
      <c r="CE193" s="42">
        <v>364</v>
      </c>
      <c r="CF193" s="42">
        <v>318</v>
      </c>
      <c r="CG193" s="42">
        <v>315</v>
      </c>
      <c r="CH193" s="42">
        <v>294</v>
      </c>
      <c r="CI193" s="42">
        <v>302</v>
      </c>
      <c r="CJ193" s="42">
        <v>236</v>
      </c>
      <c r="CK193" s="42">
        <v>234</v>
      </c>
      <c r="CL193" s="42">
        <v>194</v>
      </c>
      <c r="CM193" s="42">
        <v>167</v>
      </c>
      <c r="CN193" s="42">
        <v>133</v>
      </c>
      <c r="CO193" s="42">
        <v>152</v>
      </c>
      <c r="CP193" s="42">
        <v>115</v>
      </c>
      <c r="CQ193" s="42">
        <v>410</v>
      </c>
    </row>
    <row r="194" spans="1:95" x14ac:dyDescent="0.2">
      <c r="A194" s="18" t="s">
        <v>236</v>
      </c>
      <c r="B194" s="18" t="s">
        <v>150</v>
      </c>
      <c r="C194" s="20" t="s">
        <v>174</v>
      </c>
      <c r="D194" s="42">
        <f t="shared" si="13"/>
        <v>47036</v>
      </c>
      <c r="E194" s="42">
        <v>402</v>
      </c>
      <c r="F194" s="42">
        <v>406</v>
      </c>
      <c r="G194" s="42">
        <v>435</v>
      </c>
      <c r="H194" s="42">
        <v>417</v>
      </c>
      <c r="I194" s="42">
        <v>454</v>
      </c>
      <c r="J194" s="42">
        <v>473</v>
      </c>
      <c r="K194" s="42">
        <v>453</v>
      </c>
      <c r="L194" s="42">
        <v>466</v>
      </c>
      <c r="M194" s="42">
        <v>465</v>
      </c>
      <c r="N194" s="42">
        <v>427</v>
      </c>
      <c r="O194" s="42">
        <v>508</v>
      </c>
      <c r="P194" s="42">
        <v>543</v>
      </c>
      <c r="Q194" s="42">
        <v>548</v>
      </c>
      <c r="R194" s="42">
        <v>569</v>
      </c>
      <c r="S194" s="42">
        <v>606</v>
      </c>
      <c r="T194" s="42">
        <v>563</v>
      </c>
      <c r="U194" s="42">
        <v>555</v>
      </c>
      <c r="V194" s="42">
        <v>532</v>
      </c>
      <c r="W194" s="42">
        <v>685</v>
      </c>
      <c r="X194" s="42">
        <v>899</v>
      </c>
      <c r="Y194" s="42">
        <v>924</v>
      </c>
      <c r="Z194" s="42">
        <v>866</v>
      </c>
      <c r="AA194" s="42">
        <v>747</v>
      </c>
      <c r="AB194" s="42">
        <v>737</v>
      </c>
      <c r="AC194" s="42">
        <v>602</v>
      </c>
      <c r="AD194" s="42">
        <v>551</v>
      </c>
      <c r="AE194" s="42">
        <v>547</v>
      </c>
      <c r="AF194" s="42">
        <v>461</v>
      </c>
      <c r="AG194" s="42">
        <v>486</v>
      </c>
      <c r="AH194" s="42">
        <v>506</v>
      </c>
      <c r="AI194" s="42">
        <v>437</v>
      </c>
      <c r="AJ194" s="42">
        <v>482</v>
      </c>
      <c r="AK194" s="42">
        <v>487</v>
      </c>
      <c r="AL194" s="42">
        <v>490</v>
      </c>
      <c r="AM194" s="42">
        <v>509</v>
      </c>
      <c r="AN194" s="42">
        <v>488</v>
      </c>
      <c r="AO194" s="42">
        <v>533</v>
      </c>
      <c r="AP194" s="42">
        <v>512</v>
      </c>
      <c r="AQ194" s="42">
        <v>646</v>
      </c>
      <c r="AR194" s="42">
        <v>677</v>
      </c>
      <c r="AS194" s="42">
        <v>694</v>
      </c>
      <c r="AT194" s="42">
        <v>734</v>
      </c>
      <c r="AU194" s="42">
        <v>674</v>
      </c>
      <c r="AV194" s="42">
        <v>717</v>
      </c>
      <c r="AW194" s="42">
        <v>677</v>
      </c>
      <c r="AX194" s="42">
        <v>773</v>
      </c>
      <c r="AY194" s="42">
        <v>782</v>
      </c>
      <c r="AZ194" s="42">
        <v>739</v>
      </c>
      <c r="BA194" s="42">
        <v>732</v>
      </c>
      <c r="BB194" s="42">
        <v>692</v>
      </c>
      <c r="BC194" s="42">
        <v>692</v>
      </c>
      <c r="BD194" s="42">
        <v>661</v>
      </c>
      <c r="BE194" s="42">
        <v>619</v>
      </c>
      <c r="BF194" s="42">
        <v>630</v>
      </c>
      <c r="BG194" s="42">
        <v>600</v>
      </c>
      <c r="BH194" s="42">
        <v>568</v>
      </c>
      <c r="BI194" s="42">
        <v>555</v>
      </c>
      <c r="BJ194" s="42">
        <v>577</v>
      </c>
      <c r="BK194" s="42">
        <v>550</v>
      </c>
      <c r="BL194" s="42">
        <v>519</v>
      </c>
      <c r="BM194" s="42">
        <v>559</v>
      </c>
      <c r="BN194" s="42">
        <v>534</v>
      </c>
      <c r="BO194" s="42">
        <v>543</v>
      </c>
      <c r="BP194" s="42">
        <v>604</v>
      </c>
      <c r="BQ194" s="42">
        <v>685</v>
      </c>
      <c r="BR194" s="42">
        <v>509</v>
      </c>
      <c r="BS194" s="42">
        <v>482</v>
      </c>
      <c r="BT194" s="42">
        <v>513</v>
      </c>
      <c r="BU194" s="42">
        <v>496</v>
      </c>
      <c r="BV194" s="42">
        <v>462</v>
      </c>
      <c r="BW194" s="42">
        <v>424</v>
      </c>
      <c r="BX194" s="42">
        <v>432</v>
      </c>
      <c r="BY194" s="42">
        <v>445</v>
      </c>
      <c r="BZ194" s="42">
        <v>407</v>
      </c>
      <c r="CA194" s="42">
        <v>418</v>
      </c>
      <c r="CB194" s="42">
        <v>399</v>
      </c>
      <c r="CC194" s="42">
        <v>361</v>
      </c>
      <c r="CD194" s="42">
        <v>338</v>
      </c>
      <c r="CE194" s="42">
        <v>319</v>
      </c>
      <c r="CF194" s="42">
        <v>344</v>
      </c>
      <c r="CG194" s="42">
        <v>277</v>
      </c>
      <c r="CH194" s="42">
        <v>269</v>
      </c>
      <c r="CI194" s="42">
        <v>257</v>
      </c>
      <c r="CJ194" s="42">
        <v>231</v>
      </c>
      <c r="CK194" s="42">
        <v>180</v>
      </c>
      <c r="CL194" s="42">
        <v>203</v>
      </c>
      <c r="CM194" s="42">
        <v>217</v>
      </c>
      <c r="CN194" s="42">
        <v>151</v>
      </c>
      <c r="CO194" s="42">
        <v>125</v>
      </c>
      <c r="CP194" s="42">
        <v>115</v>
      </c>
      <c r="CQ194" s="42">
        <v>458</v>
      </c>
    </row>
    <row r="195" spans="1:95" x14ac:dyDescent="0.2">
      <c r="A195" s="18" t="s">
        <v>237</v>
      </c>
      <c r="B195" s="18" t="s">
        <v>151</v>
      </c>
      <c r="C195" s="20" t="s">
        <v>174</v>
      </c>
      <c r="D195" s="42">
        <f t="shared" si="13"/>
        <v>46778</v>
      </c>
      <c r="E195" s="42">
        <v>526</v>
      </c>
      <c r="F195" s="42">
        <v>516</v>
      </c>
      <c r="G195" s="42">
        <v>547</v>
      </c>
      <c r="H195" s="42">
        <v>499</v>
      </c>
      <c r="I195" s="42">
        <v>532</v>
      </c>
      <c r="J195" s="42">
        <v>521</v>
      </c>
      <c r="K195" s="42">
        <v>578</v>
      </c>
      <c r="L195" s="42">
        <v>535</v>
      </c>
      <c r="M195" s="42">
        <v>533</v>
      </c>
      <c r="N195" s="42">
        <v>523</v>
      </c>
      <c r="O195" s="42">
        <v>495</v>
      </c>
      <c r="P195" s="42">
        <v>540</v>
      </c>
      <c r="Q195" s="42">
        <v>590</v>
      </c>
      <c r="R195" s="42">
        <v>599</v>
      </c>
      <c r="S195" s="42">
        <v>572</v>
      </c>
      <c r="T195" s="42">
        <v>567</v>
      </c>
      <c r="U195" s="42">
        <v>610</v>
      </c>
      <c r="V195" s="42">
        <v>629</v>
      </c>
      <c r="W195" s="42">
        <v>515</v>
      </c>
      <c r="X195" s="42">
        <v>440</v>
      </c>
      <c r="Y195" s="42">
        <v>405</v>
      </c>
      <c r="Z195" s="42">
        <v>397</v>
      </c>
      <c r="AA195" s="42">
        <v>394</v>
      </c>
      <c r="AB195" s="42">
        <v>406</v>
      </c>
      <c r="AC195" s="42">
        <v>463</v>
      </c>
      <c r="AD195" s="42">
        <v>404</v>
      </c>
      <c r="AE195" s="42">
        <v>454</v>
      </c>
      <c r="AF195" s="42">
        <v>442</v>
      </c>
      <c r="AG195" s="42">
        <v>451</v>
      </c>
      <c r="AH195" s="42">
        <v>535</v>
      </c>
      <c r="AI195" s="42">
        <v>490</v>
      </c>
      <c r="AJ195" s="42">
        <v>533</v>
      </c>
      <c r="AK195" s="42">
        <v>520</v>
      </c>
      <c r="AL195" s="42">
        <v>520</v>
      </c>
      <c r="AM195" s="42">
        <v>544</v>
      </c>
      <c r="AN195" s="42">
        <v>574</v>
      </c>
      <c r="AO195" s="42">
        <v>583</v>
      </c>
      <c r="AP195" s="42">
        <v>659</v>
      </c>
      <c r="AQ195" s="42">
        <v>683</v>
      </c>
      <c r="AR195" s="42">
        <v>736</v>
      </c>
      <c r="AS195" s="42">
        <v>790</v>
      </c>
      <c r="AT195" s="42">
        <v>738</v>
      </c>
      <c r="AU195" s="42">
        <v>794</v>
      </c>
      <c r="AV195" s="42">
        <v>783</v>
      </c>
      <c r="AW195" s="42">
        <v>785</v>
      </c>
      <c r="AX195" s="42">
        <v>803</v>
      </c>
      <c r="AY195" s="42">
        <v>827</v>
      </c>
      <c r="AZ195" s="42">
        <v>792</v>
      </c>
      <c r="BA195" s="42">
        <v>833</v>
      </c>
      <c r="BB195" s="42">
        <v>807</v>
      </c>
      <c r="BC195" s="42">
        <v>792</v>
      </c>
      <c r="BD195" s="42">
        <v>659</v>
      </c>
      <c r="BE195" s="42">
        <v>710</v>
      </c>
      <c r="BF195" s="42">
        <v>667</v>
      </c>
      <c r="BG195" s="42">
        <v>710</v>
      </c>
      <c r="BH195" s="42">
        <v>687</v>
      </c>
      <c r="BI195" s="42">
        <v>671</v>
      </c>
      <c r="BJ195" s="42">
        <v>678</v>
      </c>
      <c r="BK195" s="42">
        <v>651</v>
      </c>
      <c r="BL195" s="42">
        <v>602</v>
      </c>
      <c r="BM195" s="42">
        <v>602</v>
      </c>
      <c r="BN195" s="42">
        <v>545</v>
      </c>
      <c r="BO195" s="42">
        <v>596</v>
      </c>
      <c r="BP195" s="42">
        <v>645</v>
      </c>
      <c r="BQ195" s="42">
        <v>723</v>
      </c>
      <c r="BR195" s="42">
        <v>503</v>
      </c>
      <c r="BS195" s="42">
        <v>462</v>
      </c>
      <c r="BT195" s="42">
        <v>453</v>
      </c>
      <c r="BU195" s="42">
        <v>440</v>
      </c>
      <c r="BV195" s="42">
        <v>432</v>
      </c>
      <c r="BW195" s="42">
        <v>399</v>
      </c>
      <c r="BX195" s="42">
        <v>410</v>
      </c>
      <c r="BY195" s="42">
        <v>346</v>
      </c>
      <c r="BZ195" s="42">
        <v>325</v>
      </c>
      <c r="CA195" s="42">
        <v>330</v>
      </c>
      <c r="CB195" s="42">
        <v>327</v>
      </c>
      <c r="CC195" s="42">
        <v>300</v>
      </c>
      <c r="CD195" s="42">
        <v>281</v>
      </c>
      <c r="CE195" s="42">
        <v>260</v>
      </c>
      <c r="CF195" s="42">
        <v>269</v>
      </c>
      <c r="CG195" s="42">
        <v>258</v>
      </c>
      <c r="CH195" s="42">
        <v>243</v>
      </c>
      <c r="CI195" s="42">
        <v>206</v>
      </c>
      <c r="CJ195" s="42">
        <v>222</v>
      </c>
      <c r="CK195" s="42">
        <v>189</v>
      </c>
      <c r="CL195" s="42">
        <v>198</v>
      </c>
      <c r="CM195" s="42">
        <v>156</v>
      </c>
      <c r="CN195" s="42">
        <v>137</v>
      </c>
      <c r="CO195" s="42">
        <v>133</v>
      </c>
      <c r="CP195" s="42">
        <v>120</v>
      </c>
      <c r="CQ195" s="42">
        <v>429</v>
      </c>
    </row>
    <row r="196" spans="1:95" x14ac:dyDescent="0.2">
      <c r="A196" s="18" t="s">
        <v>238</v>
      </c>
      <c r="B196" s="18" t="s">
        <v>152</v>
      </c>
      <c r="C196" s="20" t="s">
        <v>174</v>
      </c>
      <c r="D196" s="42">
        <f t="shared" si="13"/>
        <v>47537</v>
      </c>
      <c r="E196" s="42">
        <v>513</v>
      </c>
      <c r="F196" s="42">
        <v>493</v>
      </c>
      <c r="G196" s="42">
        <v>509</v>
      </c>
      <c r="H196" s="42">
        <v>542</v>
      </c>
      <c r="I196" s="42">
        <v>503</v>
      </c>
      <c r="J196" s="42">
        <v>460</v>
      </c>
      <c r="K196" s="42">
        <v>474</v>
      </c>
      <c r="L196" s="42">
        <v>459</v>
      </c>
      <c r="M196" s="42">
        <v>460</v>
      </c>
      <c r="N196" s="42">
        <v>451</v>
      </c>
      <c r="O196" s="42">
        <v>448</v>
      </c>
      <c r="P196" s="42">
        <v>515</v>
      </c>
      <c r="Q196" s="42">
        <v>486</v>
      </c>
      <c r="R196" s="42">
        <v>494</v>
      </c>
      <c r="S196" s="42">
        <v>513</v>
      </c>
      <c r="T196" s="42">
        <v>500</v>
      </c>
      <c r="U196" s="42">
        <v>549</v>
      </c>
      <c r="V196" s="42">
        <v>526</v>
      </c>
      <c r="W196" s="42">
        <v>609</v>
      </c>
      <c r="X196" s="42">
        <v>609</v>
      </c>
      <c r="Y196" s="42">
        <v>577</v>
      </c>
      <c r="Z196" s="42">
        <v>574</v>
      </c>
      <c r="AA196" s="42">
        <v>599</v>
      </c>
      <c r="AB196" s="42">
        <v>591</v>
      </c>
      <c r="AC196" s="42">
        <v>560</v>
      </c>
      <c r="AD196" s="42">
        <v>584</v>
      </c>
      <c r="AE196" s="42">
        <v>581</v>
      </c>
      <c r="AF196" s="42">
        <v>583</v>
      </c>
      <c r="AG196" s="42">
        <v>610</v>
      </c>
      <c r="AH196" s="42">
        <v>630</v>
      </c>
      <c r="AI196" s="42">
        <v>621</v>
      </c>
      <c r="AJ196" s="42">
        <v>577</v>
      </c>
      <c r="AK196" s="42">
        <v>528</v>
      </c>
      <c r="AL196" s="42">
        <v>497</v>
      </c>
      <c r="AM196" s="42">
        <v>502</v>
      </c>
      <c r="AN196" s="42">
        <v>575</v>
      </c>
      <c r="AO196" s="42">
        <v>535</v>
      </c>
      <c r="AP196" s="42">
        <v>564</v>
      </c>
      <c r="AQ196" s="42">
        <v>580</v>
      </c>
      <c r="AR196" s="42">
        <v>593</v>
      </c>
      <c r="AS196" s="42">
        <v>680</v>
      </c>
      <c r="AT196" s="42">
        <v>685</v>
      </c>
      <c r="AU196" s="42">
        <v>778</v>
      </c>
      <c r="AV196" s="42">
        <v>760</v>
      </c>
      <c r="AW196" s="42">
        <v>790</v>
      </c>
      <c r="AX196" s="42">
        <v>785</v>
      </c>
      <c r="AY196" s="42">
        <v>757</v>
      </c>
      <c r="AZ196" s="42">
        <v>793</v>
      </c>
      <c r="BA196" s="42">
        <v>782</v>
      </c>
      <c r="BB196" s="42">
        <v>737</v>
      </c>
      <c r="BC196" s="42">
        <v>740</v>
      </c>
      <c r="BD196" s="42">
        <v>697</v>
      </c>
      <c r="BE196" s="42">
        <v>725</v>
      </c>
      <c r="BF196" s="42">
        <v>732</v>
      </c>
      <c r="BG196" s="42">
        <v>687</v>
      </c>
      <c r="BH196" s="42">
        <v>666</v>
      </c>
      <c r="BI196" s="42">
        <v>665</v>
      </c>
      <c r="BJ196" s="42">
        <v>621</v>
      </c>
      <c r="BK196" s="42">
        <v>557</v>
      </c>
      <c r="BL196" s="42">
        <v>568</v>
      </c>
      <c r="BM196" s="42">
        <v>606</v>
      </c>
      <c r="BN196" s="42">
        <v>557</v>
      </c>
      <c r="BO196" s="42">
        <v>562</v>
      </c>
      <c r="BP196" s="42">
        <v>645</v>
      </c>
      <c r="BQ196" s="42">
        <v>644</v>
      </c>
      <c r="BR196" s="42">
        <v>456</v>
      </c>
      <c r="BS196" s="42">
        <v>444</v>
      </c>
      <c r="BT196" s="42">
        <v>465</v>
      </c>
      <c r="BU196" s="42">
        <v>500</v>
      </c>
      <c r="BV196" s="42">
        <v>423</v>
      </c>
      <c r="BW196" s="42">
        <v>414</v>
      </c>
      <c r="BX196" s="42">
        <v>431</v>
      </c>
      <c r="BY196" s="42">
        <v>452</v>
      </c>
      <c r="BZ196" s="42">
        <v>395</v>
      </c>
      <c r="CA196" s="42">
        <v>405</v>
      </c>
      <c r="CB196" s="42">
        <v>376</v>
      </c>
      <c r="CC196" s="42">
        <v>359</v>
      </c>
      <c r="CD196" s="42">
        <v>327</v>
      </c>
      <c r="CE196" s="42">
        <v>373</v>
      </c>
      <c r="CF196" s="42">
        <v>338</v>
      </c>
      <c r="CG196" s="42">
        <v>314</v>
      </c>
      <c r="CH196" s="42">
        <v>303</v>
      </c>
      <c r="CI196" s="42">
        <v>274</v>
      </c>
      <c r="CJ196" s="42">
        <v>223</v>
      </c>
      <c r="CK196" s="42">
        <v>230</v>
      </c>
      <c r="CL196" s="42">
        <v>213</v>
      </c>
      <c r="CM196" s="42">
        <v>177</v>
      </c>
      <c r="CN196" s="42">
        <v>152</v>
      </c>
      <c r="CO196" s="42">
        <v>132</v>
      </c>
      <c r="CP196" s="42">
        <v>101</v>
      </c>
      <c r="CQ196" s="42">
        <v>467</v>
      </c>
    </row>
    <row r="199" spans="1:95" x14ac:dyDescent="0.2">
      <c r="A199" s="72" t="s">
        <v>242</v>
      </c>
      <c r="B199" s="72"/>
    </row>
  </sheetData>
  <mergeCells count="18">
    <mergeCell ref="A199:B199"/>
    <mergeCell ref="A68:B69"/>
    <mergeCell ref="E68:X68"/>
    <mergeCell ref="Y68:AW68"/>
    <mergeCell ref="AX68:BV68"/>
    <mergeCell ref="BW68:CQ68"/>
    <mergeCell ref="A133:B134"/>
    <mergeCell ref="E133:X133"/>
    <mergeCell ref="Y133:AZ133"/>
    <mergeCell ref="BA133:CB133"/>
    <mergeCell ref="CC133:CQ133"/>
    <mergeCell ref="A1:M1"/>
    <mergeCell ref="A3:B4"/>
    <mergeCell ref="E3:X3"/>
    <mergeCell ref="Y3:AW3"/>
    <mergeCell ref="AX3:BV3"/>
    <mergeCell ref="BW3:CQ3"/>
    <mergeCell ref="N1:O1"/>
  </mergeCells>
  <hyperlinks>
    <hyperlink ref="N1" location="Contents!A1" display="Back to contents"/>
  </hyperlinks>
  <pageMargins left="0.75" right="0.75" top="1" bottom="1" header="0.5" footer="0.5"/>
  <pageSetup paperSize="9" scale="53" orientation="landscape" r:id="rId1"/>
  <headerFooter alignWithMargins="0"/>
  <colBreaks count="2" manualBreakCount="2">
    <brk id="49" max="1048575" man="1"/>
    <brk id="7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zoomScaleNormal="10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16384" width="9.140625" style="13"/>
  </cols>
  <sheetData>
    <row r="1" spans="1:95" ht="15.75" x14ac:dyDescent="0.25">
      <c r="A1" s="73" t="s">
        <v>176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59" t="s">
        <v>243</v>
      </c>
      <c r="O1" s="59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</row>
    <row r="2" spans="1:95" s="14" customFormat="1" ht="11.25" customHeight="1" x14ac:dyDescent="0.25">
      <c r="A2" s="33"/>
      <c r="B2" s="34"/>
      <c r="C2" s="34"/>
      <c r="D2" s="3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x14ac:dyDescent="0.2">
      <c r="A3" s="68" t="s">
        <v>0</v>
      </c>
      <c r="B3" s="68"/>
      <c r="C3" s="31"/>
      <c r="D3" s="3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 t="s">
        <v>162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0" t="s">
        <v>162</v>
      </c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1" t="s">
        <v>162</v>
      </c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</row>
    <row r="4" spans="1:95" x14ac:dyDescent="0.2">
      <c r="A4" s="69"/>
      <c r="B4" s="69"/>
      <c r="C4" s="32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41"/>
      <c r="B5" s="27"/>
      <c r="C5" s="2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</row>
    <row r="6" spans="1:95" x14ac:dyDescent="0.2">
      <c r="A6" s="20" t="s">
        <v>93</v>
      </c>
      <c r="B6" s="20"/>
      <c r="C6" s="20"/>
      <c r="D6" s="21">
        <f>SUM(D8:D66)</f>
        <v>5313600</v>
      </c>
      <c r="E6" s="21">
        <f>SUM(E8:E66)</f>
        <v>58547</v>
      </c>
      <c r="F6" s="21">
        <f t="shared" ref="F6:BQ6" si="0">SUM(F8:F66)</f>
        <v>60583</v>
      </c>
      <c r="G6" s="21">
        <f t="shared" si="0"/>
        <v>57801</v>
      </c>
      <c r="H6" s="21">
        <f t="shared" si="0"/>
        <v>59525</v>
      </c>
      <c r="I6" s="21">
        <f t="shared" si="0"/>
        <v>59334</v>
      </c>
      <c r="J6" s="21">
        <f t="shared" si="0"/>
        <v>57021</v>
      </c>
      <c r="K6" s="21">
        <f t="shared" si="0"/>
        <v>55870</v>
      </c>
      <c r="L6" s="21">
        <f t="shared" si="0"/>
        <v>55485</v>
      </c>
      <c r="M6" s="21">
        <f t="shared" si="0"/>
        <v>54447</v>
      </c>
      <c r="N6" s="21">
        <f t="shared" si="0"/>
        <v>52774</v>
      </c>
      <c r="O6" s="21">
        <f t="shared" si="0"/>
        <v>52634</v>
      </c>
      <c r="P6" s="21">
        <f t="shared" si="0"/>
        <v>54791</v>
      </c>
      <c r="Q6" s="21">
        <f t="shared" si="0"/>
        <v>56177</v>
      </c>
      <c r="R6" s="21">
        <f t="shared" si="0"/>
        <v>58352</v>
      </c>
      <c r="S6" s="21">
        <f t="shared" si="0"/>
        <v>59624</v>
      </c>
      <c r="T6" s="21">
        <f t="shared" si="0"/>
        <v>61661</v>
      </c>
      <c r="U6" s="21">
        <f t="shared" si="0"/>
        <v>61429</v>
      </c>
      <c r="V6" s="21">
        <f t="shared" si="0"/>
        <v>62137</v>
      </c>
      <c r="W6" s="21">
        <f t="shared" si="0"/>
        <v>64411</v>
      </c>
      <c r="X6" s="21">
        <f t="shared" si="0"/>
        <v>69298</v>
      </c>
      <c r="Y6" s="21">
        <f t="shared" si="0"/>
        <v>75078</v>
      </c>
      <c r="Z6" s="21">
        <f t="shared" si="0"/>
        <v>76241</v>
      </c>
      <c r="AA6" s="21">
        <f t="shared" si="0"/>
        <v>73355</v>
      </c>
      <c r="AB6" s="21">
        <f t="shared" si="0"/>
        <v>73142</v>
      </c>
      <c r="AC6" s="21">
        <f t="shared" si="0"/>
        <v>73521</v>
      </c>
      <c r="AD6" s="21">
        <f t="shared" si="0"/>
        <v>70927</v>
      </c>
      <c r="AE6" s="21">
        <f t="shared" si="0"/>
        <v>70455</v>
      </c>
      <c r="AF6" s="21">
        <f t="shared" si="0"/>
        <v>69893</v>
      </c>
      <c r="AG6" s="21">
        <f t="shared" si="0"/>
        <v>67498</v>
      </c>
      <c r="AH6" s="21">
        <f t="shared" si="0"/>
        <v>68559</v>
      </c>
      <c r="AI6" s="21">
        <f t="shared" si="0"/>
        <v>69543</v>
      </c>
      <c r="AJ6" s="21">
        <f t="shared" si="0"/>
        <v>69174</v>
      </c>
      <c r="AK6" s="21">
        <f t="shared" si="0"/>
        <v>67793</v>
      </c>
      <c r="AL6" s="21">
        <f t="shared" si="0"/>
        <v>65521</v>
      </c>
      <c r="AM6" s="21">
        <f t="shared" si="0"/>
        <v>60906</v>
      </c>
      <c r="AN6" s="21">
        <f t="shared" si="0"/>
        <v>59878</v>
      </c>
      <c r="AO6" s="21">
        <f t="shared" si="0"/>
        <v>63545</v>
      </c>
      <c r="AP6" s="21">
        <f t="shared" si="0"/>
        <v>64117</v>
      </c>
      <c r="AQ6" s="21">
        <f t="shared" si="0"/>
        <v>65226</v>
      </c>
      <c r="AR6" s="21">
        <f t="shared" si="0"/>
        <v>69223</v>
      </c>
      <c r="AS6" s="21">
        <f t="shared" si="0"/>
        <v>73720</v>
      </c>
      <c r="AT6" s="21">
        <f t="shared" si="0"/>
        <v>76712</v>
      </c>
      <c r="AU6" s="21">
        <f t="shared" si="0"/>
        <v>75830</v>
      </c>
      <c r="AV6" s="21">
        <f t="shared" si="0"/>
        <v>78793</v>
      </c>
      <c r="AW6" s="21">
        <f t="shared" si="0"/>
        <v>80416</v>
      </c>
      <c r="AX6" s="21">
        <f t="shared" si="0"/>
        <v>81161</v>
      </c>
      <c r="AY6" s="21">
        <f t="shared" si="0"/>
        <v>80555</v>
      </c>
      <c r="AZ6" s="21">
        <f t="shared" si="0"/>
        <v>83530</v>
      </c>
      <c r="BA6" s="21">
        <f t="shared" si="0"/>
        <v>82628</v>
      </c>
      <c r="BB6" s="21">
        <f t="shared" si="0"/>
        <v>82392</v>
      </c>
      <c r="BC6" s="21">
        <f t="shared" si="0"/>
        <v>80554</v>
      </c>
      <c r="BD6" s="21">
        <f t="shared" si="0"/>
        <v>78783</v>
      </c>
      <c r="BE6" s="21">
        <f t="shared" si="0"/>
        <v>76036</v>
      </c>
      <c r="BF6" s="21">
        <f t="shared" si="0"/>
        <v>75658</v>
      </c>
      <c r="BG6" s="21">
        <f t="shared" si="0"/>
        <v>73676</v>
      </c>
      <c r="BH6" s="21">
        <f t="shared" si="0"/>
        <v>71825</v>
      </c>
      <c r="BI6" s="21">
        <f t="shared" si="0"/>
        <v>69693</v>
      </c>
      <c r="BJ6" s="21">
        <f t="shared" si="0"/>
        <v>66809</v>
      </c>
      <c r="BK6" s="21">
        <f t="shared" si="0"/>
        <v>66094</v>
      </c>
      <c r="BL6" s="21">
        <f t="shared" si="0"/>
        <v>64875</v>
      </c>
      <c r="BM6" s="21">
        <f t="shared" si="0"/>
        <v>62651</v>
      </c>
      <c r="BN6" s="21">
        <f t="shared" si="0"/>
        <v>63456</v>
      </c>
      <c r="BO6" s="21">
        <f t="shared" si="0"/>
        <v>63592</v>
      </c>
      <c r="BP6" s="21">
        <f t="shared" si="0"/>
        <v>65483</v>
      </c>
      <c r="BQ6" s="21">
        <f t="shared" si="0"/>
        <v>67441</v>
      </c>
      <c r="BR6" s="21">
        <f t="shared" ref="BR6:CQ6" si="1">SUM(BR8:BR66)</f>
        <v>73171</v>
      </c>
      <c r="BS6" s="21">
        <f t="shared" si="1"/>
        <v>55455</v>
      </c>
      <c r="BT6" s="21">
        <f t="shared" si="1"/>
        <v>52391</v>
      </c>
      <c r="BU6" s="21">
        <f t="shared" si="1"/>
        <v>53321</v>
      </c>
      <c r="BV6" s="21">
        <f t="shared" si="1"/>
        <v>51407</v>
      </c>
      <c r="BW6" s="21">
        <f t="shared" si="1"/>
        <v>47287</v>
      </c>
      <c r="BX6" s="21">
        <f t="shared" si="1"/>
        <v>43866</v>
      </c>
      <c r="BY6" s="21">
        <f t="shared" si="1"/>
        <v>44578</v>
      </c>
      <c r="BZ6" s="21">
        <f t="shared" si="1"/>
        <v>43531</v>
      </c>
      <c r="CA6" s="21">
        <f t="shared" si="1"/>
        <v>42281</v>
      </c>
      <c r="CB6" s="21">
        <f t="shared" si="1"/>
        <v>40055</v>
      </c>
      <c r="CC6" s="21">
        <f t="shared" si="1"/>
        <v>38525</v>
      </c>
      <c r="CD6" s="21">
        <f t="shared" si="1"/>
        <v>36532</v>
      </c>
      <c r="CE6" s="21">
        <f t="shared" si="1"/>
        <v>33870</v>
      </c>
      <c r="CF6" s="21">
        <f t="shared" si="1"/>
        <v>31617</v>
      </c>
      <c r="CG6" s="21">
        <f t="shared" si="1"/>
        <v>30892</v>
      </c>
      <c r="CH6" s="21">
        <f t="shared" si="1"/>
        <v>28438</v>
      </c>
      <c r="CI6" s="21">
        <f t="shared" si="1"/>
        <v>25624</v>
      </c>
      <c r="CJ6" s="21">
        <f t="shared" si="1"/>
        <v>23306</v>
      </c>
      <c r="CK6" s="21">
        <f t="shared" si="1"/>
        <v>20367</v>
      </c>
      <c r="CL6" s="21">
        <f t="shared" si="1"/>
        <v>18499</v>
      </c>
      <c r="CM6" s="21">
        <f t="shared" si="1"/>
        <v>16737</v>
      </c>
      <c r="CN6" s="21">
        <f t="shared" si="1"/>
        <v>14321</v>
      </c>
      <c r="CO6" s="21">
        <f t="shared" si="1"/>
        <v>12460</v>
      </c>
      <c r="CP6" s="21">
        <f t="shared" si="1"/>
        <v>10305</v>
      </c>
      <c r="CQ6" s="21">
        <f t="shared" si="1"/>
        <v>36905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36" t="s">
        <v>180</v>
      </c>
      <c r="B8" s="36" t="s">
        <v>94</v>
      </c>
      <c r="C8" s="20" t="s">
        <v>172</v>
      </c>
      <c r="D8" s="42">
        <f t="shared" ref="D8:D37" si="2">SUM(E8:CQ8)</f>
        <v>102073</v>
      </c>
      <c r="E8" s="42">
        <v>1343</v>
      </c>
      <c r="F8" s="42">
        <v>1219</v>
      </c>
      <c r="G8" s="42">
        <v>1163</v>
      </c>
      <c r="H8" s="42">
        <v>1111</v>
      </c>
      <c r="I8" s="42">
        <v>1025</v>
      </c>
      <c r="J8" s="42">
        <v>937</v>
      </c>
      <c r="K8" s="42">
        <v>907</v>
      </c>
      <c r="L8" s="42">
        <v>893</v>
      </c>
      <c r="M8" s="42">
        <v>844</v>
      </c>
      <c r="N8" s="42">
        <v>761</v>
      </c>
      <c r="O8" s="42">
        <v>776</v>
      </c>
      <c r="P8" s="42">
        <v>745</v>
      </c>
      <c r="Q8" s="42">
        <v>778</v>
      </c>
      <c r="R8" s="42">
        <v>758</v>
      </c>
      <c r="S8" s="42">
        <v>759</v>
      </c>
      <c r="T8" s="42">
        <v>772</v>
      </c>
      <c r="U8" s="42">
        <v>867</v>
      </c>
      <c r="V8" s="42">
        <v>854</v>
      </c>
      <c r="W8" s="42">
        <v>1582</v>
      </c>
      <c r="X8" s="42">
        <v>2572</v>
      </c>
      <c r="Y8" s="42">
        <v>3190</v>
      </c>
      <c r="Z8" s="42">
        <v>3105</v>
      </c>
      <c r="AA8" s="42">
        <v>2804</v>
      </c>
      <c r="AB8" s="42">
        <v>2671</v>
      </c>
      <c r="AC8" s="42">
        <v>2414</v>
      </c>
      <c r="AD8" s="42">
        <v>2375</v>
      </c>
      <c r="AE8" s="42">
        <v>2284</v>
      </c>
      <c r="AF8" s="42">
        <v>2115</v>
      </c>
      <c r="AG8" s="42">
        <v>2020</v>
      </c>
      <c r="AH8" s="42">
        <v>2134</v>
      </c>
      <c r="AI8" s="42">
        <v>1939</v>
      </c>
      <c r="AJ8" s="42">
        <v>1837</v>
      </c>
      <c r="AK8" s="42">
        <v>1695</v>
      </c>
      <c r="AL8" s="42">
        <v>1542</v>
      </c>
      <c r="AM8" s="42">
        <v>1396</v>
      </c>
      <c r="AN8" s="42">
        <v>1338</v>
      </c>
      <c r="AO8" s="42">
        <v>1423</v>
      </c>
      <c r="AP8" s="42">
        <v>1307</v>
      </c>
      <c r="AQ8" s="42">
        <v>1205</v>
      </c>
      <c r="AR8" s="42">
        <v>1280</v>
      </c>
      <c r="AS8" s="42">
        <v>1254</v>
      </c>
      <c r="AT8" s="42">
        <v>1349</v>
      </c>
      <c r="AU8" s="42">
        <v>1227</v>
      </c>
      <c r="AV8" s="42">
        <v>1232</v>
      </c>
      <c r="AW8" s="42">
        <v>1176</v>
      </c>
      <c r="AX8" s="42">
        <v>1193</v>
      </c>
      <c r="AY8" s="42">
        <v>1192</v>
      </c>
      <c r="AZ8" s="42">
        <v>1272</v>
      </c>
      <c r="BA8" s="42">
        <v>1184</v>
      </c>
      <c r="BB8" s="42">
        <v>1234</v>
      </c>
      <c r="BC8" s="42">
        <v>1248</v>
      </c>
      <c r="BD8" s="42">
        <v>1085</v>
      </c>
      <c r="BE8" s="42">
        <v>1141</v>
      </c>
      <c r="BF8" s="42">
        <v>1111</v>
      </c>
      <c r="BG8" s="42">
        <v>1098</v>
      </c>
      <c r="BH8" s="42">
        <v>1112</v>
      </c>
      <c r="BI8" s="42">
        <v>1064</v>
      </c>
      <c r="BJ8" s="42">
        <v>1060</v>
      </c>
      <c r="BK8" s="42">
        <v>1020</v>
      </c>
      <c r="BL8" s="42">
        <v>999</v>
      </c>
      <c r="BM8" s="42">
        <v>957</v>
      </c>
      <c r="BN8" s="42">
        <v>969</v>
      </c>
      <c r="BO8" s="42">
        <v>956</v>
      </c>
      <c r="BP8" s="42">
        <v>1005</v>
      </c>
      <c r="BQ8" s="42">
        <v>951</v>
      </c>
      <c r="BR8" s="42">
        <v>1073</v>
      </c>
      <c r="BS8" s="42">
        <v>750</v>
      </c>
      <c r="BT8" s="42">
        <v>639</v>
      </c>
      <c r="BU8" s="42">
        <v>646</v>
      </c>
      <c r="BV8" s="42">
        <v>660</v>
      </c>
      <c r="BW8" s="42">
        <v>637</v>
      </c>
      <c r="BX8" s="42">
        <v>577</v>
      </c>
      <c r="BY8" s="42">
        <v>627</v>
      </c>
      <c r="BZ8" s="42">
        <v>628</v>
      </c>
      <c r="CA8" s="42">
        <v>586</v>
      </c>
      <c r="CB8" s="42">
        <v>584</v>
      </c>
      <c r="CC8" s="42">
        <v>539</v>
      </c>
      <c r="CD8" s="42">
        <v>584</v>
      </c>
      <c r="CE8" s="42">
        <v>540</v>
      </c>
      <c r="CF8" s="42">
        <v>466</v>
      </c>
      <c r="CG8" s="42">
        <v>518</v>
      </c>
      <c r="CH8" s="42">
        <v>462</v>
      </c>
      <c r="CI8" s="42">
        <v>413</v>
      </c>
      <c r="CJ8" s="42">
        <v>378</v>
      </c>
      <c r="CK8" s="42">
        <v>311</v>
      </c>
      <c r="CL8" s="42">
        <v>320</v>
      </c>
      <c r="CM8" s="42">
        <v>253</v>
      </c>
      <c r="CN8" s="42">
        <v>230</v>
      </c>
      <c r="CO8" s="42">
        <v>175</v>
      </c>
      <c r="CP8" s="42">
        <v>138</v>
      </c>
      <c r="CQ8" s="42">
        <v>510</v>
      </c>
    </row>
    <row r="9" spans="1:95" x14ac:dyDescent="0.2">
      <c r="A9" s="36" t="s">
        <v>181</v>
      </c>
      <c r="B9" s="36" t="s">
        <v>95</v>
      </c>
      <c r="C9" s="20" t="s">
        <v>172</v>
      </c>
      <c r="D9" s="42">
        <f t="shared" si="2"/>
        <v>92978</v>
      </c>
      <c r="E9" s="42">
        <v>1033</v>
      </c>
      <c r="F9" s="42">
        <v>989</v>
      </c>
      <c r="G9" s="42">
        <v>971</v>
      </c>
      <c r="H9" s="42">
        <v>920</v>
      </c>
      <c r="I9" s="42">
        <v>907</v>
      </c>
      <c r="J9" s="42">
        <v>872</v>
      </c>
      <c r="K9" s="42">
        <v>850</v>
      </c>
      <c r="L9" s="42">
        <v>757</v>
      </c>
      <c r="M9" s="42">
        <v>729</v>
      </c>
      <c r="N9" s="42">
        <v>769</v>
      </c>
      <c r="O9" s="42">
        <v>721</v>
      </c>
      <c r="P9" s="42">
        <v>789</v>
      </c>
      <c r="Q9" s="42">
        <v>854</v>
      </c>
      <c r="R9" s="42">
        <v>811</v>
      </c>
      <c r="S9" s="42">
        <v>865</v>
      </c>
      <c r="T9" s="42">
        <v>887</v>
      </c>
      <c r="U9" s="42">
        <v>845</v>
      </c>
      <c r="V9" s="42">
        <v>952</v>
      </c>
      <c r="W9" s="42">
        <v>787</v>
      </c>
      <c r="X9" s="42">
        <v>1000</v>
      </c>
      <c r="Y9" s="42">
        <v>1370</v>
      </c>
      <c r="Z9" s="42">
        <v>1622</v>
      </c>
      <c r="AA9" s="42">
        <v>1591</v>
      </c>
      <c r="AB9" s="42">
        <v>1721</v>
      </c>
      <c r="AC9" s="42">
        <v>1830</v>
      </c>
      <c r="AD9" s="42">
        <v>1831</v>
      </c>
      <c r="AE9" s="42">
        <v>1849</v>
      </c>
      <c r="AF9" s="42">
        <v>1844</v>
      </c>
      <c r="AG9" s="42">
        <v>1676</v>
      </c>
      <c r="AH9" s="42">
        <v>1790</v>
      </c>
      <c r="AI9" s="42">
        <v>1657</v>
      </c>
      <c r="AJ9" s="42">
        <v>1584</v>
      </c>
      <c r="AK9" s="42">
        <v>1591</v>
      </c>
      <c r="AL9" s="42">
        <v>1482</v>
      </c>
      <c r="AM9" s="42">
        <v>1351</v>
      </c>
      <c r="AN9" s="42">
        <v>1300</v>
      </c>
      <c r="AO9" s="42">
        <v>1274</v>
      </c>
      <c r="AP9" s="42">
        <v>1188</v>
      </c>
      <c r="AQ9" s="42">
        <v>1225</v>
      </c>
      <c r="AR9" s="42">
        <v>1290</v>
      </c>
      <c r="AS9" s="42">
        <v>1325</v>
      </c>
      <c r="AT9" s="42">
        <v>1302</v>
      </c>
      <c r="AU9" s="42">
        <v>1230</v>
      </c>
      <c r="AV9" s="42">
        <v>1296</v>
      </c>
      <c r="AW9" s="42">
        <v>1321</v>
      </c>
      <c r="AX9" s="42">
        <v>1355</v>
      </c>
      <c r="AY9" s="42">
        <v>1288</v>
      </c>
      <c r="AZ9" s="42">
        <v>1423</v>
      </c>
      <c r="BA9" s="42">
        <v>1332</v>
      </c>
      <c r="BB9" s="42">
        <v>1437</v>
      </c>
      <c r="BC9" s="42">
        <v>1377</v>
      </c>
      <c r="BD9" s="42">
        <v>1294</v>
      </c>
      <c r="BE9" s="42">
        <v>1324</v>
      </c>
      <c r="BF9" s="42">
        <v>1306</v>
      </c>
      <c r="BG9" s="42">
        <v>1256</v>
      </c>
      <c r="BH9" s="42">
        <v>1180</v>
      </c>
      <c r="BI9" s="42">
        <v>1211</v>
      </c>
      <c r="BJ9" s="42">
        <v>1109</v>
      </c>
      <c r="BK9" s="42">
        <v>1028</v>
      </c>
      <c r="BL9" s="42">
        <v>966</v>
      </c>
      <c r="BM9" s="42">
        <v>1013</v>
      </c>
      <c r="BN9" s="42">
        <v>948</v>
      </c>
      <c r="BO9" s="42">
        <v>916</v>
      </c>
      <c r="BP9" s="42">
        <v>999</v>
      </c>
      <c r="BQ9" s="42">
        <v>937</v>
      </c>
      <c r="BR9" s="42">
        <v>1064</v>
      </c>
      <c r="BS9" s="42">
        <v>804</v>
      </c>
      <c r="BT9" s="42">
        <v>650</v>
      </c>
      <c r="BU9" s="42">
        <v>686</v>
      </c>
      <c r="BV9" s="42">
        <v>697</v>
      </c>
      <c r="BW9" s="42">
        <v>722</v>
      </c>
      <c r="BX9" s="42">
        <v>597</v>
      </c>
      <c r="BY9" s="42">
        <v>642</v>
      </c>
      <c r="BZ9" s="42">
        <v>621</v>
      </c>
      <c r="CA9" s="42">
        <v>634</v>
      </c>
      <c r="CB9" s="42">
        <v>639</v>
      </c>
      <c r="CC9" s="42">
        <v>613</v>
      </c>
      <c r="CD9" s="42">
        <v>543</v>
      </c>
      <c r="CE9" s="42">
        <v>554</v>
      </c>
      <c r="CF9" s="42">
        <v>566</v>
      </c>
      <c r="CG9" s="42">
        <v>556</v>
      </c>
      <c r="CH9" s="42">
        <v>486</v>
      </c>
      <c r="CI9" s="42">
        <v>474</v>
      </c>
      <c r="CJ9" s="42">
        <v>439</v>
      </c>
      <c r="CK9" s="42">
        <v>396</v>
      </c>
      <c r="CL9" s="42">
        <v>353</v>
      </c>
      <c r="CM9" s="42">
        <v>301</v>
      </c>
      <c r="CN9" s="42">
        <v>278</v>
      </c>
      <c r="CO9" s="42">
        <v>231</v>
      </c>
      <c r="CP9" s="42">
        <v>185</v>
      </c>
      <c r="CQ9" s="42">
        <v>700</v>
      </c>
    </row>
    <row r="10" spans="1:95" x14ac:dyDescent="0.2">
      <c r="A10" s="36" t="s">
        <v>182</v>
      </c>
      <c r="B10" s="36" t="s">
        <v>96</v>
      </c>
      <c r="C10" s="20" t="s">
        <v>172</v>
      </c>
      <c r="D10" s="42">
        <f t="shared" si="2"/>
        <v>86138</v>
      </c>
      <c r="E10" s="42">
        <v>985</v>
      </c>
      <c r="F10" s="42">
        <v>984</v>
      </c>
      <c r="G10" s="42">
        <v>1017</v>
      </c>
      <c r="H10" s="42">
        <v>1129</v>
      </c>
      <c r="I10" s="42">
        <v>1058</v>
      </c>
      <c r="J10" s="42">
        <v>1075</v>
      </c>
      <c r="K10" s="42">
        <v>988</v>
      </c>
      <c r="L10" s="42">
        <v>1004</v>
      </c>
      <c r="M10" s="42">
        <v>983</v>
      </c>
      <c r="N10" s="42">
        <v>1029</v>
      </c>
      <c r="O10" s="42">
        <v>945</v>
      </c>
      <c r="P10" s="42">
        <v>959</v>
      </c>
      <c r="Q10" s="42">
        <v>999</v>
      </c>
      <c r="R10" s="42">
        <v>1073</v>
      </c>
      <c r="S10" s="42">
        <v>1037</v>
      </c>
      <c r="T10" s="42">
        <v>1102</v>
      </c>
      <c r="U10" s="42">
        <v>1102</v>
      </c>
      <c r="V10" s="42">
        <v>1063</v>
      </c>
      <c r="W10" s="42">
        <v>1063</v>
      </c>
      <c r="X10" s="42">
        <v>1054</v>
      </c>
      <c r="Y10" s="42">
        <v>1073</v>
      </c>
      <c r="Z10" s="42">
        <v>1101</v>
      </c>
      <c r="AA10" s="42">
        <v>1093</v>
      </c>
      <c r="AB10" s="42">
        <v>1062</v>
      </c>
      <c r="AC10" s="42">
        <v>1117</v>
      </c>
      <c r="AD10" s="42">
        <v>1060</v>
      </c>
      <c r="AE10" s="42">
        <v>1099</v>
      </c>
      <c r="AF10" s="42">
        <v>1044</v>
      </c>
      <c r="AG10" s="42">
        <v>1178</v>
      </c>
      <c r="AH10" s="42">
        <v>1133</v>
      </c>
      <c r="AI10" s="42">
        <v>1140</v>
      </c>
      <c r="AJ10" s="42">
        <v>1214</v>
      </c>
      <c r="AK10" s="42">
        <v>1220</v>
      </c>
      <c r="AL10" s="42">
        <v>1105</v>
      </c>
      <c r="AM10" s="42">
        <v>1033</v>
      </c>
      <c r="AN10" s="42">
        <v>941</v>
      </c>
      <c r="AO10" s="42">
        <v>1153</v>
      </c>
      <c r="AP10" s="42">
        <v>1081</v>
      </c>
      <c r="AQ10" s="42">
        <v>1093</v>
      </c>
      <c r="AR10" s="42">
        <v>1206</v>
      </c>
      <c r="AS10" s="42">
        <v>1255</v>
      </c>
      <c r="AT10" s="42">
        <v>1293</v>
      </c>
      <c r="AU10" s="42">
        <v>1311</v>
      </c>
      <c r="AV10" s="42">
        <v>1397</v>
      </c>
      <c r="AW10" s="42">
        <v>1397</v>
      </c>
      <c r="AX10" s="42">
        <v>1394</v>
      </c>
      <c r="AY10" s="42">
        <v>1373</v>
      </c>
      <c r="AZ10" s="42">
        <v>1447</v>
      </c>
      <c r="BA10" s="42">
        <v>1317</v>
      </c>
      <c r="BB10" s="42">
        <v>1330</v>
      </c>
      <c r="BC10" s="42">
        <v>1295</v>
      </c>
      <c r="BD10" s="42">
        <v>1257</v>
      </c>
      <c r="BE10" s="42">
        <v>1204</v>
      </c>
      <c r="BF10" s="42">
        <v>1186</v>
      </c>
      <c r="BG10" s="42">
        <v>1167</v>
      </c>
      <c r="BH10" s="42">
        <v>1140</v>
      </c>
      <c r="BI10" s="42">
        <v>1124</v>
      </c>
      <c r="BJ10" s="42">
        <v>1030</v>
      </c>
      <c r="BK10" s="42">
        <v>1062</v>
      </c>
      <c r="BL10" s="42">
        <v>1038</v>
      </c>
      <c r="BM10" s="42">
        <v>971</v>
      </c>
      <c r="BN10" s="42">
        <v>985</v>
      </c>
      <c r="BO10" s="42">
        <v>1005</v>
      </c>
      <c r="BP10" s="42">
        <v>1045</v>
      </c>
      <c r="BQ10" s="42">
        <v>992</v>
      </c>
      <c r="BR10" s="42">
        <v>1101</v>
      </c>
      <c r="BS10" s="42">
        <v>874</v>
      </c>
      <c r="BT10" s="42">
        <v>818</v>
      </c>
      <c r="BU10" s="42">
        <v>871</v>
      </c>
      <c r="BV10" s="42">
        <v>788</v>
      </c>
      <c r="BW10" s="42">
        <v>712</v>
      </c>
      <c r="BX10" s="42">
        <v>686</v>
      </c>
      <c r="BY10" s="42">
        <v>702</v>
      </c>
      <c r="BZ10" s="42">
        <v>702</v>
      </c>
      <c r="CA10" s="42">
        <v>637</v>
      </c>
      <c r="CB10" s="42">
        <v>570</v>
      </c>
      <c r="CC10" s="42">
        <v>591</v>
      </c>
      <c r="CD10" s="42">
        <v>525</v>
      </c>
      <c r="CE10" s="42">
        <v>493</v>
      </c>
      <c r="CF10" s="42">
        <v>482</v>
      </c>
      <c r="CG10" s="42">
        <v>397</v>
      </c>
      <c r="CH10" s="42">
        <v>350</v>
      </c>
      <c r="CI10" s="42">
        <v>326</v>
      </c>
      <c r="CJ10" s="42">
        <v>310</v>
      </c>
      <c r="CK10" s="42">
        <v>245</v>
      </c>
      <c r="CL10" s="42">
        <v>227</v>
      </c>
      <c r="CM10" s="42">
        <v>173</v>
      </c>
      <c r="CN10" s="42">
        <v>141</v>
      </c>
      <c r="CO10" s="42">
        <v>142</v>
      </c>
      <c r="CP10" s="42">
        <v>115</v>
      </c>
      <c r="CQ10" s="42">
        <v>350</v>
      </c>
    </row>
    <row r="11" spans="1:95" x14ac:dyDescent="0.2">
      <c r="A11" s="36" t="s">
        <v>183</v>
      </c>
      <c r="B11" s="36" t="s">
        <v>97</v>
      </c>
      <c r="C11" s="20" t="s">
        <v>172</v>
      </c>
      <c r="D11" s="42">
        <f t="shared" si="2"/>
        <v>86274</v>
      </c>
      <c r="E11" s="42">
        <v>869</v>
      </c>
      <c r="F11" s="42">
        <v>858</v>
      </c>
      <c r="G11" s="42">
        <v>902</v>
      </c>
      <c r="H11" s="42">
        <v>882</v>
      </c>
      <c r="I11" s="42">
        <v>915</v>
      </c>
      <c r="J11" s="42">
        <v>883</v>
      </c>
      <c r="K11" s="42">
        <v>868</v>
      </c>
      <c r="L11" s="42">
        <v>898</v>
      </c>
      <c r="M11" s="42">
        <v>877</v>
      </c>
      <c r="N11" s="42">
        <v>859</v>
      </c>
      <c r="O11" s="42">
        <v>866</v>
      </c>
      <c r="P11" s="42">
        <v>965</v>
      </c>
      <c r="Q11" s="42">
        <v>912</v>
      </c>
      <c r="R11" s="42">
        <v>973</v>
      </c>
      <c r="S11" s="42">
        <v>1010</v>
      </c>
      <c r="T11" s="42">
        <v>1051</v>
      </c>
      <c r="U11" s="42">
        <v>1052</v>
      </c>
      <c r="V11" s="42">
        <v>1091</v>
      </c>
      <c r="W11" s="42">
        <v>1085</v>
      </c>
      <c r="X11" s="42">
        <v>1024</v>
      </c>
      <c r="Y11" s="42">
        <v>982</v>
      </c>
      <c r="Z11" s="42">
        <v>1019</v>
      </c>
      <c r="AA11" s="42">
        <v>890</v>
      </c>
      <c r="AB11" s="42">
        <v>918</v>
      </c>
      <c r="AC11" s="42">
        <v>921</v>
      </c>
      <c r="AD11" s="42">
        <v>976</v>
      </c>
      <c r="AE11" s="42">
        <v>998</v>
      </c>
      <c r="AF11" s="42">
        <v>921</v>
      </c>
      <c r="AG11" s="42">
        <v>945</v>
      </c>
      <c r="AH11" s="42">
        <v>958</v>
      </c>
      <c r="AI11" s="42">
        <v>1050</v>
      </c>
      <c r="AJ11" s="42">
        <v>936</v>
      </c>
      <c r="AK11" s="42">
        <v>934</v>
      </c>
      <c r="AL11" s="42">
        <v>914</v>
      </c>
      <c r="AM11" s="42">
        <v>941</v>
      </c>
      <c r="AN11" s="42">
        <v>877</v>
      </c>
      <c r="AO11" s="42">
        <v>916</v>
      </c>
      <c r="AP11" s="42">
        <v>915</v>
      </c>
      <c r="AQ11" s="42">
        <v>978</v>
      </c>
      <c r="AR11" s="42">
        <v>1111</v>
      </c>
      <c r="AS11" s="42">
        <v>1162</v>
      </c>
      <c r="AT11" s="42">
        <v>1171</v>
      </c>
      <c r="AU11" s="42">
        <v>1189</v>
      </c>
      <c r="AV11" s="42">
        <v>1272</v>
      </c>
      <c r="AW11" s="42">
        <v>1233</v>
      </c>
      <c r="AX11" s="42">
        <v>1251</v>
      </c>
      <c r="AY11" s="42">
        <v>1310</v>
      </c>
      <c r="AZ11" s="42">
        <v>1328</v>
      </c>
      <c r="BA11" s="42">
        <v>1305</v>
      </c>
      <c r="BB11" s="42">
        <v>1325</v>
      </c>
      <c r="BC11" s="42">
        <v>1376</v>
      </c>
      <c r="BD11" s="42">
        <v>1239</v>
      </c>
      <c r="BE11" s="42">
        <v>1307</v>
      </c>
      <c r="BF11" s="42">
        <v>1277</v>
      </c>
      <c r="BG11" s="42">
        <v>1196</v>
      </c>
      <c r="BH11" s="42">
        <v>1171</v>
      </c>
      <c r="BI11" s="42">
        <v>1148</v>
      </c>
      <c r="BJ11" s="42">
        <v>1115</v>
      </c>
      <c r="BK11" s="42">
        <v>1090</v>
      </c>
      <c r="BL11" s="42">
        <v>1203</v>
      </c>
      <c r="BM11" s="42">
        <v>1098</v>
      </c>
      <c r="BN11" s="42">
        <v>1170</v>
      </c>
      <c r="BO11" s="42">
        <v>1162</v>
      </c>
      <c r="BP11" s="42">
        <v>1203</v>
      </c>
      <c r="BQ11" s="42">
        <v>1277</v>
      </c>
      <c r="BR11" s="42">
        <v>1397</v>
      </c>
      <c r="BS11" s="42">
        <v>1032</v>
      </c>
      <c r="BT11" s="42">
        <v>995</v>
      </c>
      <c r="BU11" s="42">
        <v>1006</v>
      </c>
      <c r="BV11" s="42">
        <v>955</v>
      </c>
      <c r="BW11" s="42">
        <v>914</v>
      </c>
      <c r="BX11" s="42">
        <v>832</v>
      </c>
      <c r="BY11" s="42">
        <v>881</v>
      </c>
      <c r="BZ11" s="42">
        <v>761</v>
      </c>
      <c r="CA11" s="42">
        <v>805</v>
      </c>
      <c r="CB11" s="42">
        <v>777</v>
      </c>
      <c r="CC11" s="42">
        <v>699</v>
      </c>
      <c r="CD11" s="42">
        <v>713</v>
      </c>
      <c r="CE11" s="42">
        <v>651</v>
      </c>
      <c r="CF11" s="42">
        <v>567</v>
      </c>
      <c r="CG11" s="42">
        <v>602</v>
      </c>
      <c r="CH11" s="42">
        <v>567</v>
      </c>
      <c r="CI11" s="42">
        <v>508</v>
      </c>
      <c r="CJ11" s="42">
        <v>436</v>
      </c>
      <c r="CK11" s="42">
        <v>395</v>
      </c>
      <c r="CL11" s="42">
        <v>362</v>
      </c>
      <c r="CM11" s="42">
        <v>333</v>
      </c>
      <c r="CN11" s="42">
        <v>312</v>
      </c>
      <c r="CO11" s="42">
        <v>270</v>
      </c>
      <c r="CP11" s="42">
        <v>234</v>
      </c>
      <c r="CQ11" s="42">
        <v>752</v>
      </c>
    </row>
    <row r="12" spans="1:95" x14ac:dyDescent="0.2">
      <c r="A12" s="36" t="s">
        <v>184</v>
      </c>
      <c r="B12" s="36" t="s">
        <v>98</v>
      </c>
      <c r="C12" s="20" t="s">
        <v>172</v>
      </c>
      <c r="D12" s="42">
        <f t="shared" si="2"/>
        <v>86910</v>
      </c>
      <c r="E12" s="42">
        <v>799</v>
      </c>
      <c r="F12" s="42">
        <v>785</v>
      </c>
      <c r="G12" s="42">
        <v>830</v>
      </c>
      <c r="H12" s="42">
        <v>847</v>
      </c>
      <c r="I12" s="42">
        <v>854</v>
      </c>
      <c r="J12" s="42">
        <v>811</v>
      </c>
      <c r="K12" s="42">
        <v>844</v>
      </c>
      <c r="L12" s="42">
        <v>870</v>
      </c>
      <c r="M12" s="42">
        <v>917</v>
      </c>
      <c r="N12" s="42">
        <v>807</v>
      </c>
      <c r="O12" s="42">
        <v>879</v>
      </c>
      <c r="P12" s="42">
        <v>847</v>
      </c>
      <c r="Q12" s="42">
        <v>888</v>
      </c>
      <c r="R12" s="42">
        <v>1024</v>
      </c>
      <c r="S12" s="42">
        <v>1001</v>
      </c>
      <c r="T12" s="42">
        <v>1055</v>
      </c>
      <c r="U12" s="42">
        <v>1048</v>
      </c>
      <c r="V12" s="42">
        <v>1069</v>
      </c>
      <c r="W12" s="42">
        <v>1024</v>
      </c>
      <c r="X12" s="42">
        <v>913</v>
      </c>
      <c r="Y12" s="42">
        <v>834</v>
      </c>
      <c r="Z12" s="42">
        <v>838</v>
      </c>
      <c r="AA12" s="42">
        <v>816</v>
      </c>
      <c r="AB12" s="42">
        <v>874</v>
      </c>
      <c r="AC12" s="42">
        <v>838</v>
      </c>
      <c r="AD12" s="42">
        <v>821</v>
      </c>
      <c r="AE12" s="42">
        <v>779</v>
      </c>
      <c r="AF12" s="42">
        <v>817</v>
      </c>
      <c r="AG12" s="42">
        <v>787</v>
      </c>
      <c r="AH12" s="42">
        <v>789</v>
      </c>
      <c r="AI12" s="42">
        <v>731</v>
      </c>
      <c r="AJ12" s="42">
        <v>809</v>
      </c>
      <c r="AK12" s="42">
        <v>826</v>
      </c>
      <c r="AL12" s="42">
        <v>725</v>
      </c>
      <c r="AM12" s="42">
        <v>727</v>
      </c>
      <c r="AN12" s="42">
        <v>745</v>
      </c>
      <c r="AO12" s="42">
        <v>827</v>
      </c>
      <c r="AP12" s="42">
        <v>856</v>
      </c>
      <c r="AQ12" s="42">
        <v>886</v>
      </c>
      <c r="AR12" s="42">
        <v>998</v>
      </c>
      <c r="AS12" s="42">
        <v>1092</v>
      </c>
      <c r="AT12" s="42">
        <v>1081</v>
      </c>
      <c r="AU12" s="42">
        <v>1169</v>
      </c>
      <c r="AV12" s="42">
        <v>1183</v>
      </c>
      <c r="AW12" s="42">
        <v>1284</v>
      </c>
      <c r="AX12" s="42">
        <v>1311</v>
      </c>
      <c r="AY12" s="42">
        <v>1307</v>
      </c>
      <c r="AZ12" s="42">
        <v>1361</v>
      </c>
      <c r="BA12" s="42">
        <v>1387</v>
      </c>
      <c r="BB12" s="42">
        <v>1408</v>
      </c>
      <c r="BC12" s="42">
        <v>1386</v>
      </c>
      <c r="BD12" s="42">
        <v>1383</v>
      </c>
      <c r="BE12" s="42">
        <v>1330</v>
      </c>
      <c r="BF12" s="42">
        <v>1283</v>
      </c>
      <c r="BG12" s="42">
        <v>1268</v>
      </c>
      <c r="BH12" s="42">
        <v>1295</v>
      </c>
      <c r="BI12" s="42">
        <v>1330</v>
      </c>
      <c r="BJ12" s="42">
        <v>1237</v>
      </c>
      <c r="BK12" s="42">
        <v>1236</v>
      </c>
      <c r="BL12" s="42">
        <v>1236</v>
      </c>
      <c r="BM12" s="42">
        <v>1283</v>
      </c>
      <c r="BN12" s="42">
        <v>1339</v>
      </c>
      <c r="BO12" s="42">
        <v>1283</v>
      </c>
      <c r="BP12" s="42">
        <v>1393</v>
      </c>
      <c r="BQ12" s="42">
        <v>1441</v>
      </c>
      <c r="BR12" s="42">
        <v>1649</v>
      </c>
      <c r="BS12" s="42">
        <v>1238</v>
      </c>
      <c r="BT12" s="42">
        <v>1209</v>
      </c>
      <c r="BU12" s="42">
        <v>1188</v>
      </c>
      <c r="BV12" s="42">
        <v>1147</v>
      </c>
      <c r="BW12" s="42">
        <v>1056</v>
      </c>
      <c r="BX12" s="42">
        <v>966</v>
      </c>
      <c r="BY12" s="42">
        <v>1008</v>
      </c>
      <c r="BZ12" s="42">
        <v>988</v>
      </c>
      <c r="CA12" s="42">
        <v>895</v>
      </c>
      <c r="CB12" s="42">
        <v>872</v>
      </c>
      <c r="CC12" s="42">
        <v>799</v>
      </c>
      <c r="CD12" s="42">
        <v>779</v>
      </c>
      <c r="CE12" s="42">
        <v>697</v>
      </c>
      <c r="CF12" s="42">
        <v>637</v>
      </c>
      <c r="CG12" s="42">
        <v>657</v>
      </c>
      <c r="CH12" s="42">
        <v>604</v>
      </c>
      <c r="CI12" s="42">
        <v>522</v>
      </c>
      <c r="CJ12" s="42">
        <v>492</v>
      </c>
      <c r="CK12" s="42">
        <v>409</v>
      </c>
      <c r="CL12" s="42">
        <v>377</v>
      </c>
      <c r="CM12" s="42">
        <v>361</v>
      </c>
      <c r="CN12" s="42">
        <v>298</v>
      </c>
      <c r="CO12" s="42">
        <v>266</v>
      </c>
      <c r="CP12" s="42">
        <v>207</v>
      </c>
      <c r="CQ12" s="42">
        <v>848</v>
      </c>
    </row>
    <row r="13" spans="1:95" x14ac:dyDescent="0.2">
      <c r="A13" s="36" t="s">
        <v>185</v>
      </c>
      <c r="B13" s="36" t="s">
        <v>99</v>
      </c>
      <c r="C13" s="20" t="s">
        <v>172</v>
      </c>
      <c r="D13" s="42">
        <f t="shared" si="2"/>
        <v>93422</v>
      </c>
      <c r="E13" s="42">
        <v>887</v>
      </c>
      <c r="F13" s="42">
        <v>960</v>
      </c>
      <c r="G13" s="42">
        <v>847</v>
      </c>
      <c r="H13" s="42">
        <v>980</v>
      </c>
      <c r="I13" s="42">
        <v>955</v>
      </c>
      <c r="J13" s="42">
        <v>942</v>
      </c>
      <c r="K13" s="42">
        <v>888</v>
      </c>
      <c r="L13" s="42">
        <v>950</v>
      </c>
      <c r="M13" s="42">
        <v>910</v>
      </c>
      <c r="N13" s="42">
        <v>929</v>
      </c>
      <c r="O13" s="42">
        <v>931</v>
      </c>
      <c r="P13" s="42">
        <v>944</v>
      </c>
      <c r="Q13" s="42">
        <v>991</v>
      </c>
      <c r="R13" s="42">
        <v>1059</v>
      </c>
      <c r="S13" s="42">
        <v>1124</v>
      </c>
      <c r="T13" s="42">
        <v>1134</v>
      </c>
      <c r="U13" s="42">
        <v>1076</v>
      </c>
      <c r="V13" s="42">
        <v>1144</v>
      </c>
      <c r="W13" s="42">
        <v>1156</v>
      </c>
      <c r="X13" s="42">
        <v>1118</v>
      </c>
      <c r="Y13" s="42">
        <v>1070</v>
      </c>
      <c r="Z13" s="42">
        <v>1069</v>
      </c>
      <c r="AA13" s="42">
        <v>1082</v>
      </c>
      <c r="AB13" s="42">
        <v>1067</v>
      </c>
      <c r="AC13" s="42">
        <v>1062</v>
      </c>
      <c r="AD13" s="42">
        <v>1097</v>
      </c>
      <c r="AE13" s="42">
        <v>1030</v>
      </c>
      <c r="AF13" s="42">
        <v>974</v>
      </c>
      <c r="AG13" s="42">
        <v>959</v>
      </c>
      <c r="AH13" s="42">
        <v>854</v>
      </c>
      <c r="AI13" s="42">
        <v>927</v>
      </c>
      <c r="AJ13" s="42">
        <v>972</v>
      </c>
      <c r="AK13" s="42">
        <v>1020</v>
      </c>
      <c r="AL13" s="42">
        <v>943</v>
      </c>
      <c r="AM13" s="42">
        <v>818</v>
      </c>
      <c r="AN13" s="42">
        <v>826</v>
      </c>
      <c r="AO13" s="42">
        <v>928</v>
      </c>
      <c r="AP13" s="42">
        <v>974</v>
      </c>
      <c r="AQ13" s="42">
        <v>1028</v>
      </c>
      <c r="AR13" s="42">
        <v>1111</v>
      </c>
      <c r="AS13" s="42">
        <v>1212</v>
      </c>
      <c r="AT13" s="42">
        <v>1239</v>
      </c>
      <c r="AU13" s="42">
        <v>1296</v>
      </c>
      <c r="AV13" s="42">
        <v>1307</v>
      </c>
      <c r="AW13" s="42">
        <v>1409</v>
      </c>
      <c r="AX13" s="42">
        <v>1388</v>
      </c>
      <c r="AY13" s="42">
        <v>1372</v>
      </c>
      <c r="AZ13" s="42">
        <v>1530</v>
      </c>
      <c r="BA13" s="42">
        <v>1416</v>
      </c>
      <c r="BB13" s="42">
        <v>1397</v>
      </c>
      <c r="BC13" s="42">
        <v>1447</v>
      </c>
      <c r="BD13" s="42">
        <v>1442</v>
      </c>
      <c r="BE13" s="42">
        <v>1341</v>
      </c>
      <c r="BF13" s="42">
        <v>1400</v>
      </c>
      <c r="BG13" s="42">
        <v>1394</v>
      </c>
      <c r="BH13" s="42">
        <v>1359</v>
      </c>
      <c r="BI13" s="42">
        <v>1341</v>
      </c>
      <c r="BJ13" s="42">
        <v>1269</v>
      </c>
      <c r="BK13" s="42">
        <v>1326</v>
      </c>
      <c r="BL13" s="42">
        <v>1304</v>
      </c>
      <c r="BM13" s="42">
        <v>1291</v>
      </c>
      <c r="BN13" s="42">
        <v>1298</v>
      </c>
      <c r="BO13" s="42">
        <v>1292</v>
      </c>
      <c r="BP13" s="42">
        <v>1320</v>
      </c>
      <c r="BQ13" s="42">
        <v>1408</v>
      </c>
      <c r="BR13" s="42">
        <v>1508</v>
      </c>
      <c r="BS13" s="42">
        <v>1144</v>
      </c>
      <c r="BT13" s="42">
        <v>1190</v>
      </c>
      <c r="BU13" s="42">
        <v>1147</v>
      </c>
      <c r="BV13" s="42">
        <v>1132</v>
      </c>
      <c r="BW13" s="42">
        <v>1046</v>
      </c>
      <c r="BX13" s="42">
        <v>924</v>
      </c>
      <c r="BY13" s="42">
        <v>985</v>
      </c>
      <c r="BZ13" s="42">
        <v>891</v>
      </c>
      <c r="CA13" s="42">
        <v>937</v>
      </c>
      <c r="CB13" s="42">
        <v>851</v>
      </c>
      <c r="CC13" s="42">
        <v>814</v>
      </c>
      <c r="CD13" s="42">
        <v>805</v>
      </c>
      <c r="CE13" s="42">
        <v>733</v>
      </c>
      <c r="CF13" s="42">
        <v>701</v>
      </c>
      <c r="CG13" s="42">
        <v>670</v>
      </c>
      <c r="CH13" s="42">
        <v>628</v>
      </c>
      <c r="CI13" s="42">
        <v>511</v>
      </c>
      <c r="CJ13" s="42">
        <v>506</v>
      </c>
      <c r="CK13" s="42">
        <v>402</v>
      </c>
      <c r="CL13" s="42">
        <v>370</v>
      </c>
      <c r="CM13" s="42">
        <v>366</v>
      </c>
      <c r="CN13" s="42">
        <v>324</v>
      </c>
      <c r="CO13" s="42">
        <v>278</v>
      </c>
      <c r="CP13" s="42">
        <v>223</v>
      </c>
      <c r="CQ13" s="42">
        <v>802</v>
      </c>
    </row>
    <row r="14" spans="1:95" x14ac:dyDescent="0.2">
      <c r="A14" s="36" t="s">
        <v>186</v>
      </c>
      <c r="B14" s="36" t="s">
        <v>100</v>
      </c>
      <c r="C14" s="20" t="s">
        <v>172</v>
      </c>
      <c r="D14" s="42">
        <f t="shared" si="2"/>
        <v>91364</v>
      </c>
      <c r="E14" s="42">
        <v>1015</v>
      </c>
      <c r="F14" s="42">
        <v>1007</v>
      </c>
      <c r="G14" s="42">
        <v>1053</v>
      </c>
      <c r="H14" s="42">
        <v>1068</v>
      </c>
      <c r="I14" s="42">
        <v>1048</v>
      </c>
      <c r="J14" s="42">
        <v>992</v>
      </c>
      <c r="K14" s="42">
        <v>987</v>
      </c>
      <c r="L14" s="42">
        <v>902</v>
      </c>
      <c r="M14" s="42">
        <v>900</v>
      </c>
      <c r="N14" s="42">
        <v>964</v>
      </c>
      <c r="O14" s="42">
        <v>960</v>
      </c>
      <c r="P14" s="42">
        <v>935</v>
      </c>
      <c r="Q14" s="42">
        <v>1012</v>
      </c>
      <c r="R14" s="42">
        <v>1047</v>
      </c>
      <c r="S14" s="42">
        <v>1065</v>
      </c>
      <c r="T14" s="42">
        <v>1103</v>
      </c>
      <c r="U14" s="42">
        <v>1091</v>
      </c>
      <c r="V14" s="42">
        <v>1171</v>
      </c>
      <c r="W14" s="42">
        <v>1103</v>
      </c>
      <c r="X14" s="42">
        <v>1092</v>
      </c>
      <c r="Y14" s="42">
        <v>1017</v>
      </c>
      <c r="Z14" s="42">
        <v>1065</v>
      </c>
      <c r="AA14" s="42">
        <v>1123</v>
      </c>
      <c r="AB14" s="42">
        <v>1013</v>
      </c>
      <c r="AC14" s="42">
        <v>1078</v>
      </c>
      <c r="AD14" s="42">
        <v>1037</v>
      </c>
      <c r="AE14" s="42">
        <v>1041</v>
      </c>
      <c r="AF14" s="42">
        <v>1087</v>
      </c>
      <c r="AG14" s="42">
        <v>996</v>
      </c>
      <c r="AH14" s="42">
        <v>995</v>
      </c>
      <c r="AI14" s="42">
        <v>1019</v>
      </c>
      <c r="AJ14" s="42">
        <v>1040</v>
      </c>
      <c r="AK14" s="42">
        <v>1091</v>
      </c>
      <c r="AL14" s="42">
        <v>1000</v>
      </c>
      <c r="AM14" s="42">
        <v>1020</v>
      </c>
      <c r="AN14" s="42">
        <v>1006</v>
      </c>
      <c r="AO14" s="42">
        <v>1088</v>
      </c>
      <c r="AP14" s="42">
        <v>1076</v>
      </c>
      <c r="AQ14" s="42">
        <v>1148</v>
      </c>
      <c r="AR14" s="42">
        <v>1202</v>
      </c>
      <c r="AS14" s="42">
        <v>1224</v>
      </c>
      <c r="AT14" s="42">
        <v>1315</v>
      </c>
      <c r="AU14" s="42">
        <v>1368</v>
      </c>
      <c r="AV14" s="42">
        <v>1442</v>
      </c>
      <c r="AW14" s="42">
        <v>1378</v>
      </c>
      <c r="AX14" s="42">
        <v>1484</v>
      </c>
      <c r="AY14" s="42">
        <v>1399</v>
      </c>
      <c r="AZ14" s="42">
        <v>1445</v>
      </c>
      <c r="BA14" s="42">
        <v>1460</v>
      </c>
      <c r="BB14" s="42">
        <v>1461</v>
      </c>
      <c r="BC14" s="42">
        <v>1365</v>
      </c>
      <c r="BD14" s="42">
        <v>1334</v>
      </c>
      <c r="BE14" s="42">
        <v>1286</v>
      </c>
      <c r="BF14" s="42">
        <v>1295</v>
      </c>
      <c r="BG14" s="42">
        <v>1337</v>
      </c>
      <c r="BH14" s="42">
        <v>1205</v>
      </c>
      <c r="BI14" s="42">
        <v>1276</v>
      </c>
      <c r="BJ14" s="42">
        <v>1254</v>
      </c>
      <c r="BK14" s="42">
        <v>1218</v>
      </c>
      <c r="BL14" s="42">
        <v>1142</v>
      </c>
      <c r="BM14" s="42">
        <v>1136</v>
      </c>
      <c r="BN14" s="42">
        <v>1200</v>
      </c>
      <c r="BO14" s="42">
        <v>1235</v>
      </c>
      <c r="BP14" s="42">
        <v>1303</v>
      </c>
      <c r="BQ14" s="42">
        <v>1292</v>
      </c>
      <c r="BR14" s="42">
        <v>1390</v>
      </c>
      <c r="BS14" s="42">
        <v>1128</v>
      </c>
      <c r="BT14" s="42">
        <v>996</v>
      </c>
      <c r="BU14" s="42">
        <v>974</v>
      </c>
      <c r="BV14" s="42">
        <v>979</v>
      </c>
      <c r="BW14" s="42">
        <v>925</v>
      </c>
      <c r="BX14" s="42">
        <v>747</v>
      </c>
      <c r="BY14" s="42">
        <v>835</v>
      </c>
      <c r="BZ14" s="42">
        <v>825</v>
      </c>
      <c r="CA14" s="42">
        <v>773</v>
      </c>
      <c r="CB14" s="42">
        <v>689</v>
      </c>
      <c r="CC14" s="42">
        <v>690</v>
      </c>
      <c r="CD14" s="42">
        <v>626</v>
      </c>
      <c r="CE14" s="42">
        <v>611</v>
      </c>
      <c r="CF14" s="42">
        <v>597</v>
      </c>
      <c r="CG14" s="42">
        <v>541</v>
      </c>
      <c r="CH14" s="42">
        <v>481</v>
      </c>
      <c r="CI14" s="42">
        <v>409</v>
      </c>
      <c r="CJ14" s="42">
        <v>371</v>
      </c>
      <c r="CK14" s="42">
        <v>365</v>
      </c>
      <c r="CL14" s="42">
        <v>304</v>
      </c>
      <c r="CM14" s="42">
        <v>279</v>
      </c>
      <c r="CN14" s="42">
        <v>283</v>
      </c>
      <c r="CO14" s="42">
        <v>259</v>
      </c>
      <c r="CP14" s="42">
        <v>155</v>
      </c>
      <c r="CQ14" s="42">
        <v>621</v>
      </c>
    </row>
    <row r="15" spans="1:95" x14ac:dyDescent="0.2">
      <c r="A15" s="36" t="s">
        <v>187</v>
      </c>
      <c r="B15" s="36" t="s">
        <v>101</v>
      </c>
      <c r="C15" s="20" t="s">
        <v>172</v>
      </c>
      <c r="D15" s="42">
        <f t="shared" si="2"/>
        <v>94163</v>
      </c>
      <c r="E15" s="42">
        <v>932</v>
      </c>
      <c r="F15" s="42">
        <v>958</v>
      </c>
      <c r="G15" s="42">
        <v>865</v>
      </c>
      <c r="H15" s="42">
        <v>943</v>
      </c>
      <c r="I15" s="42">
        <v>949</v>
      </c>
      <c r="J15" s="42">
        <v>943</v>
      </c>
      <c r="K15" s="42">
        <v>943</v>
      </c>
      <c r="L15" s="42">
        <v>930</v>
      </c>
      <c r="M15" s="42">
        <v>978</v>
      </c>
      <c r="N15" s="42">
        <v>909</v>
      </c>
      <c r="O15" s="42">
        <v>959</v>
      </c>
      <c r="P15" s="42">
        <v>939</v>
      </c>
      <c r="Q15" s="42">
        <v>1031</v>
      </c>
      <c r="R15" s="42">
        <v>1006</v>
      </c>
      <c r="S15" s="42">
        <v>1041</v>
      </c>
      <c r="T15" s="42">
        <v>1112</v>
      </c>
      <c r="U15" s="42">
        <v>1116</v>
      </c>
      <c r="V15" s="42">
        <v>1119</v>
      </c>
      <c r="W15" s="42">
        <v>1034</v>
      </c>
      <c r="X15" s="42">
        <v>986</v>
      </c>
      <c r="Y15" s="42">
        <v>940</v>
      </c>
      <c r="Z15" s="42">
        <v>910</v>
      </c>
      <c r="AA15" s="42">
        <v>953</v>
      </c>
      <c r="AB15" s="42">
        <v>878</v>
      </c>
      <c r="AC15" s="42">
        <v>883</v>
      </c>
      <c r="AD15" s="42">
        <v>829</v>
      </c>
      <c r="AE15" s="42">
        <v>857</v>
      </c>
      <c r="AF15" s="42">
        <v>862</v>
      </c>
      <c r="AG15" s="42">
        <v>882</v>
      </c>
      <c r="AH15" s="42">
        <v>876</v>
      </c>
      <c r="AI15" s="42">
        <v>859</v>
      </c>
      <c r="AJ15" s="42">
        <v>885</v>
      </c>
      <c r="AK15" s="42">
        <v>929</v>
      </c>
      <c r="AL15" s="42">
        <v>846</v>
      </c>
      <c r="AM15" s="42">
        <v>779</v>
      </c>
      <c r="AN15" s="42">
        <v>863</v>
      </c>
      <c r="AO15" s="42">
        <v>903</v>
      </c>
      <c r="AP15" s="42">
        <v>1039</v>
      </c>
      <c r="AQ15" s="42">
        <v>1024</v>
      </c>
      <c r="AR15" s="42">
        <v>1122</v>
      </c>
      <c r="AS15" s="42">
        <v>1285</v>
      </c>
      <c r="AT15" s="42">
        <v>1326</v>
      </c>
      <c r="AU15" s="42">
        <v>1304</v>
      </c>
      <c r="AV15" s="42">
        <v>1418</v>
      </c>
      <c r="AW15" s="42">
        <v>1440</v>
      </c>
      <c r="AX15" s="42">
        <v>1509</v>
      </c>
      <c r="AY15" s="42">
        <v>1470</v>
      </c>
      <c r="AZ15" s="42">
        <v>1564</v>
      </c>
      <c r="BA15" s="42">
        <v>1508</v>
      </c>
      <c r="BB15" s="42">
        <v>1526</v>
      </c>
      <c r="BC15" s="42">
        <v>1418</v>
      </c>
      <c r="BD15" s="42">
        <v>1463</v>
      </c>
      <c r="BE15" s="42">
        <v>1489</v>
      </c>
      <c r="BF15" s="42">
        <v>1497</v>
      </c>
      <c r="BG15" s="42">
        <v>1416</v>
      </c>
      <c r="BH15" s="42">
        <v>1418</v>
      </c>
      <c r="BI15" s="42">
        <v>1344</v>
      </c>
      <c r="BJ15" s="42">
        <v>1354</v>
      </c>
      <c r="BK15" s="42">
        <v>1337</v>
      </c>
      <c r="BL15" s="42">
        <v>1329</v>
      </c>
      <c r="BM15" s="42">
        <v>1276</v>
      </c>
      <c r="BN15" s="42">
        <v>1340</v>
      </c>
      <c r="BO15" s="42">
        <v>1420</v>
      </c>
      <c r="BP15" s="42">
        <v>1461</v>
      </c>
      <c r="BQ15" s="42">
        <v>1546</v>
      </c>
      <c r="BR15" s="42">
        <v>1762</v>
      </c>
      <c r="BS15" s="42">
        <v>1278</v>
      </c>
      <c r="BT15" s="42">
        <v>1174</v>
      </c>
      <c r="BU15" s="42">
        <v>1241</v>
      </c>
      <c r="BV15" s="42">
        <v>1215</v>
      </c>
      <c r="BW15" s="42">
        <v>1051</v>
      </c>
      <c r="BX15" s="42">
        <v>989</v>
      </c>
      <c r="BY15" s="42">
        <v>1013</v>
      </c>
      <c r="BZ15" s="42">
        <v>990</v>
      </c>
      <c r="CA15" s="42">
        <v>940</v>
      </c>
      <c r="CB15" s="42">
        <v>857</v>
      </c>
      <c r="CC15" s="42">
        <v>817</v>
      </c>
      <c r="CD15" s="42">
        <v>759</v>
      </c>
      <c r="CE15" s="42">
        <v>726</v>
      </c>
      <c r="CF15" s="42">
        <v>727</v>
      </c>
      <c r="CG15" s="42">
        <v>668</v>
      </c>
      <c r="CH15" s="42">
        <v>641</v>
      </c>
      <c r="CI15" s="42">
        <v>594</v>
      </c>
      <c r="CJ15" s="42">
        <v>537</v>
      </c>
      <c r="CK15" s="42">
        <v>456</v>
      </c>
      <c r="CL15" s="42">
        <v>386</v>
      </c>
      <c r="CM15" s="42">
        <v>372</v>
      </c>
      <c r="CN15" s="42">
        <v>350</v>
      </c>
      <c r="CO15" s="42">
        <v>292</v>
      </c>
      <c r="CP15" s="42">
        <v>245</v>
      </c>
      <c r="CQ15" s="42">
        <v>813</v>
      </c>
    </row>
    <row r="16" spans="1:95" x14ac:dyDescent="0.2">
      <c r="A16" s="36" t="s">
        <v>188</v>
      </c>
      <c r="B16" s="36" t="s">
        <v>102</v>
      </c>
      <c r="C16" s="20" t="s">
        <v>172</v>
      </c>
      <c r="D16" s="42">
        <f t="shared" si="2"/>
        <v>62012</v>
      </c>
      <c r="E16" s="42">
        <v>630</v>
      </c>
      <c r="F16" s="42">
        <v>627</v>
      </c>
      <c r="G16" s="42">
        <v>629</v>
      </c>
      <c r="H16" s="42">
        <v>681</v>
      </c>
      <c r="I16" s="42">
        <v>689</v>
      </c>
      <c r="J16" s="42">
        <v>662</v>
      </c>
      <c r="K16" s="42">
        <v>656</v>
      </c>
      <c r="L16" s="42">
        <v>651</v>
      </c>
      <c r="M16" s="42">
        <v>642</v>
      </c>
      <c r="N16" s="42">
        <v>634</v>
      </c>
      <c r="O16" s="42">
        <v>650</v>
      </c>
      <c r="P16" s="42">
        <v>658</v>
      </c>
      <c r="Q16" s="42">
        <v>657</v>
      </c>
      <c r="R16" s="42">
        <v>737</v>
      </c>
      <c r="S16" s="42">
        <v>711</v>
      </c>
      <c r="T16" s="42">
        <v>756</v>
      </c>
      <c r="U16" s="42">
        <v>757</v>
      </c>
      <c r="V16" s="42">
        <v>749</v>
      </c>
      <c r="W16" s="42">
        <v>730</v>
      </c>
      <c r="X16" s="42">
        <v>662</v>
      </c>
      <c r="Y16" s="42">
        <v>618</v>
      </c>
      <c r="Z16" s="42">
        <v>577</v>
      </c>
      <c r="AA16" s="42">
        <v>581</v>
      </c>
      <c r="AB16" s="42">
        <v>598</v>
      </c>
      <c r="AC16" s="42">
        <v>630</v>
      </c>
      <c r="AD16" s="42">
        <v>613</v>
      </c>
      <c r="AE16" s="42">
        <v>604</v>
      </c>
      <c r="AF16" s="42">
        <v>635</v>
      </c>
      <c r="AG16" s="42">
        <v>619</v>
      </c>
      <c r="AH16" s="42">
        <v>648</v>
      </c>
      <c r="AI16" s="42">
        <v>637</v>
      </c>
      <c r="AJ16" s="42">
        <v>700</v>
      </c>
      <c r="AK16" s="42">
        <v>608</v>
      </c>
      <c r="AL16" s="42">
        <v>634</v>
      </c>
      <c r="AM16" s="42">
        <v>577</v>
      </c>
      <c r="AN16" s="42">
        <v>593</v>
      </c>
      <c r="AO16" s="42">
        <v>660</v>
      </c>
      <c r="AP16" s="42">
        <v>626</v>
      </c>
      <c r="AQ16" s="42">
        <v>641</v>
      </c>
      <c r="AR16" s="42">
        <v>688</v>
      </c>
      <c r="AS16" s="42">
        <v>725</v>
      </c>
      <c r="AT16" s="42">
        <v>775</v>
      </c>
      <c r="AU16" s="42">
        <v>785</v>
      </c>
      <c r="AV16" s="42">
        <v>841</v>
      </c>
      <c r="AW16" s="42">
        <v>919</v>
      </c>
      <c r="AX16" s="42">
        <v>931</v>
      </c>
      <c r="AY16" s="42">
        <v>971</v>
      </c>
      <c r="AZ16" s="42">
        <v>983</v>
      </c>
      <c r="BA16" s="42">
        <v>930</v>
      </c>
      <c r="BB16" s="42">
        <v>952</v>
      </c>
      <c r="BC16" s="42">
        <v>938</v>
      </c>
      <c r="BD16" s="42">
        <v>991</v>
      </c>
      <c r="BE16" s="42">
        <v>956</v>
      </c>
      <c r="BF16" s="42">
        <v>972</v>
      </c>
      <c r="BG16" s="42">
        <v>959</v>
      </c>
      <c r="BH16" s="42">
        <v>978</v>
      </c>
      <c r="BI16" s="42">
        <v>862</v>
      </c>
      <c r="BJ16" s="42">
        <v>903</v>
      </c>
      <c r="BK16" s="42">
        <v>857</v>
      </c>
      <c r="BL16" s="42">
        <v>879</v>
      </c>
      <c r="BM16" s="42">
        <v>892</v>
      </c>
      <c r="BN16" s="42">
        <v>904</v>
      </c>
      <c r="BO16" s="42">
        <v>940</v>
      </c>
      <c r="BP16" s="42">
        <v>952</v>
      </c>
      <c r="BQ16" s="42">
        <v>998</v>
      </c>
      <c r="BR16" s="42">
        <v>1046</v>
      </c>
      <c r="BS16" s="42">
        <v>819</v>
      </c>
      <c r="BT16" s="42">
        <v>765</v>
      </c>
      <c r="BU16" s="42">
        <v>829</v>
      </c>
      <c r="BV16" s="42">
        <v>785</v>
      </c>
      <c r="BW16" s="42">
        <v>700</v>
      </c>
      <c r="BX16" s="42">
        <v>672</v>
      </c>
      <c r="BY16" s="42">
        <v>691</v>
      </c>
      <c r="BZ16" s="42">
        <v>643</v>
      </c>
      <c r="CA16" s="42">
        <v>588</v>
      </c>
      <c r="CB16" s="42">
        <v>550</v>
      </c>
      <c r="CC16" s="42">
        <v>503</v>
      </c>
      <c r="CD16" s="42">
        <v>507</v>
      </c>
      <c r="CE16" s="42">
        <v>509</v>
      </c>
      <c r="CF16" s="42">
        <v>418</v>
      </c>
      <c r="CG16" s="42">
        <v>437</v>
      </c>
      <c r="CH16" s="42">
        <v>357</v>
      </c>
      <c r="CI16" s="42">
        <v>345</v>
      </c>
      <c r="CJ16" s="42">
        <v>314</v>
      </c>
      <c r="CK16" s="42">
        <v>259</v>
      </c>
      <c r="CL16" s="42">
        <v>248</v>
      </c>
      <c r="CM16" s="42">
        <v>219</v>
      </c>
      <c r="CN16" s="42">
        <v>189</v>
      </c>
      <c r="CO16" s="42">
        <v>151</v>
      </c>
      <c r="CP16" s="42">
        <v>134</v>
      </c>
      <c r="CQ16" s="42">
        <v>486</v>
      </c>
    </row>
    <row r="17" spans="1:95" x14ac:dyDescent="0.2">
      <c r="A17" s="36" t="s">
        <v>189</v>
      </c>
      <c r="B17" s="36" t="s">
        <v>103</v>
      </c>
      <c r="C17" s="20" t="s">
        <v>172</v>
      </c>
      <c r="D17" s="42">
        <f t="shared" si="2"/>
        <v>87473</v>
      </c>
      <c r="E17" s="42">
        <v>921</v>
      </c>
      <c r="F17" s="42">
        <v>975</v>
      </c>
      <c r="G17" s="42">
        <v>946</v>
      </c>
      <c r="H17" s="42">
        <v>955</v>
      </c>
      <c r="I17" s="42">
        <v>953</v>
      </c>
      <c r="J17" s="42">
        <v>947</v>
      </c>
      <c r="K17" s="42">
        <v>921</v>
      </c>
      <c r="L17" s="42">
        <v>892</v>
      </c>
      <c r="M17" s="42">
        <v>856</v>
      </c>
      <c r="N17" s="42">
        <v>853</v>
      </c>
      <c r="O17" s="42">
        <v>844</v>
      </c>
      <c r="P17" s="42">
        <v>911</v>
      </c>
      <c r="Q17" s="42">
        <v>923</v>
      </c>
      <c r="R17" s="42">
        <v>968</v>
      </c>
      <c r="S17" s="42">
        <v>1062</v>
      </c>
      <c r="T17" s="42">
        <v>1072</v>
      </c>
      <c r="U17" s="42">
        <v>1111</v>
      </c>
      <c r="V17" s="42">
        <v>1096</v>
      </c>
      <c r="W17" s="42">
        <v>1088</v>
      </c>
      <c r="X17" s="42">
        <v>977</v>
      </c>
      <c r="Y17" s="42">
        <v>1021</v>
      </c>
      <c r="Z17" s="42">
        <v>1006</v>
      </c>
      <c r="AA17" s="42">
        <v>932</v>
      </c>
      <c r="AB17" s="42">
        <v>945</v>
      </c>
      <c r="AC17" s="42">
        <v>1031</v>
      </c>
      <c r="AD17" s="42">
        <v>938</v>
      </c>
      <c r="AE17" s="42">
        <v>909</v>
      </c>
      <c r="AF17" s="42">
        <v>910</v>
      </c>
      <c r="AG17" s="42">
        <v>833</v>
      </c>
      <c r="AH17" s="42">
        <v>850</v>
      </c>
      <c r="AI17" s="42">
        <v>966</v>
      </c>
      <c r="AJ17" s="42">
        <v>909</v>
      </c>
      <c r="AK17" s="42">
        <v>920</v>
      </c>
      <c r="AL17" s="42">
        <v>914</v>
      </c>
      <c r="AM17" s="42">
        <v>875</v>
      </c>
      <c r="AN17" s="42">
        <v>847</v>
      </c>
      <c r="AO17" s="42">
        <v>918</v>
      </c>
      <c r="AP17" s="42">
        <v>996</v>
      </c>
      <c r="AQ17" s="42">
        <v>1007</v>
      </c>
      <c r="AR17" s="42">
        <v>1090</v>
      </c>
      <c r="AS17" s="42">
        <v>1236</v>
      </c>
      <c r="AT17" s="42">
        <v>1228</v>
      </c>
      <c r="AU17" s="42">
        <v>1254</v>
      </c>
      <c r="AV17" s="42">
        <v>1255</v>
      </c>
      <c r="AW17" s="42">
        <v>1279</v>
      </c>
      <c r="AX17" s="42">
        <v>1396</v>
      </c>
      <c r="AY17" s="42">
        <v>1352</v>
      </c>
      <c r="AZ17" s="42">
        <v>1365</v>
      </c>
      <c r="BA17" s="42">
        <v>1466</v>
      </c>
      <c r="BB17" s="42">
        <v>1441</v>
      </c>
      <c r="BC17" s="42">
        <v>1394</v>
      </c>
      <c r="BD17" s="42">
        <v>1347</v>
      </c>
      <c r="BE17" s="42">
        <v>1325</v>
      </c>
      <c r="BF17" s="42">
        <v>1294</v>
      </c>
      <c r="BG17" s="42">
        <v>1303</v>
      </c>
      <c r="BH17" s="42">
        <v>1231</v>
      </c>
      <c r="BI17" s="42">
        <v>1172</v>
      </c>
      <c r="BJ17" s="42">
        <v>1222</v>
      </c>
      <c r="BK17" s="42">
        <v>1191</v>
      </c>
      <c r="BL17" s="42">
        <v>1188</v>
      </c>
      <c r="BM17" s="42">
        <v>1179</v>
      </c>
      <c r="BN17" s="42">
        <v>1148</v>
      </c>
      <c r="BO17" s="42">
        <v>1118</v>
      </c>
      <c r="BP17" s="42">
        <v>1256</v>
      </c>
      <c r="BQ17" s="42">
        <v>1226</v>
      </c>
      <c r="BR17" s="42">
        <v>1429</v>
      </c>
      <c r="BS17" s="42">
        <v>1056</v>
      </c>
      <c r="BT17" s="42">
        <v>969</v>
      </c>
      <c r="BU17" s="42">
        <v>1099</v>
      </c>
      <c r="BV17" s="42">
        <v>1041</v>
      </c>
      <c r="BW17" s="42">
        <v>935</v>
      </c>
      <c r="BX17" s="42">
        <v>849</v>
      </c>
      <c r="BY17" s="42">
        <v>880</v>
      </c>
      <c r="BZ17" s="42">
        <v>836</v>
      </c>
      <c r="CA17" s="42">
        <v>805</v>
      </c>
      <c r="CB17" s="42">
        <v>762</v>
      </c>
      <c r="CC17" s="42">
        <v>708</v>
      </c>
      <c r="CD17" s="42">
        <v>662</v>
      </c>
      <c r="CE17" s="42">
        <v>599</v>
      </c>
      <c r="CF17" s="42">
        <v>622</v>
      </c>
      <c r="CG17" s="42">
        <v>559</v>
      </c>
      <c r="CH17" s="42">
        <v>520</v>
      </c>
      <c r="CI17" s="42">
        <v>448</v>
      </c>
      <c r="CJ17" s="42">
        <v>382</v>
      </c>
      <c r="CK17" s="42">
        <v>392</v>
      </c>
      <c r="CL17" s="42">
        <v>308</v>
      </c>
      <c r="CM17" s="42">
        <v>319</v>
      </c>
      <c r="CN17" s="42">
        <v>243</v>
      </c>
      <c r="CO17" s="42">
        <v>233</v>
      </c>
      <c r="CP17" s="42">
        <v>184</v>
      </c>
      <c r="CQ17" s="42">
        <v>679</v>
      </c>
    </row>
    <row r="18" spans="1:95" x14ac:dyDescent="0.2">
      <c r="A18" s="36" t="s">
        <v>190</v>
      </c>
      <c r="B18" s="36" t="s">
        <v>104</v>
      </c>
      <c r="C18" s="20" t="s">
        <v>172</v>
      </c>
      <c r="D18" s="42">
        <f t="shared" si="2"/>
        <v>94394</v>
      </c>
      <c r="E18" s="42">
        <v>1122</v>
      </c>
      <c r="F18" s="42">
        <v>1126</v>
      </c>
      <c r="G18" s="42">
        <v>1135</v>
      </c>
      <c r="H18" s="42">
        <v>1188</v>
      </c>
      <c r="I18" s="42">
        <v>1156</v>
      </c>
      <c r="J18" s="42">
        <v>1131</v>
      </c>
      <c r="K18" s="42">
        <v>1135</v>
      </c>
      <c r="L18" s="42">
        <v>1131</v>
      </c>
      <c r="M18" s="42">
        <v>1193</v>
      </c>
      <c r="N18" s="42">
        <v>1063</v>
      </c>
      <c r="O18" s="42">
        <v>1031</v>
      </c>
      <c r="P18" s="42">
        <v>1085</v>
      </c>
      <c r="Q18" s="42">
        <v>1108</v>
      </c>
      <c r="R18" s="42">
        <v>1158</v>
      </c>
      <c r="S18" s="42">
        <v>1175</v>
      </c>
      <c r="T18" s="42">
        <v>1208</v>
      </c>
      <c r="U18" s="42">
        <v>1182</v>
      </c>
      <c r="V18" s="42">
        <v>1120</v>
      </c>
      <c r="W18" s="42">
        <v>1167</v>
      </c>
      <c r="X18" s="42">
        <v>1167</v>
      </c>
      <c r="Y18" s="42">
        <v>1279</v>
      </c>
      <c r="Z18" s="42">
        <v>1189</v>
      </c>
      <c r="AA18" s="42">
        <v>1167</v>
      </c>
      <c r="AB18" s="42">
        <v>1097</v>
      </c>
      <c r="AC18" s="42">
        <v>1203</v>
      </c>
      <c r="AD18" s="42">
        <v>1130</v>
      </c>
      <c r="AE18" s="42">
        <v>1165</v>
      </c>
      <c r="AF18" s="42">
        <v>1155</v>
      </c>
      <c r="AG18" s="42">
        <v>1144</v>
      </c>
      <c r="AH18" s="42">
        <v>1249</v>
      </c>
      <c r="AI18" s="42">
        <v>1248</v>
      </c>
      <c r="AJ18" s="42">
        <v>1298</v>
      </c>
      <c r="AK18" s="42">
        <v>1266</v>
      </c>
      <c r="AL18" s="42">
        <v>1217</v>
      </c>
      <c r="AM18" s="42">
        <v>1198</v>
      </c>
      <c r="AN18" s="42">
        <v>1123</v>
      </c>
      <c r="AO18" s="42">
        <v>1246</v>
      </c>
      <c r="AP18" s="42">
        <v>1291</v>
      </c>
      <c r="AQ18" s="42">
        <v>1248</v>
      </c>
      <c r="AR18" s="42">
        <v>1279</v>
      </c>
      <c r="AS18" s="42">
        <v>1458</v>
      </c>
      <c r="AT18" s="42">
        <v>1452</v>
      </c>
      <c r="AU18" s="42">
        <v>1492</v>
      </c>
      <c r="AV18" s="42">
        <v>1464</v>
      </c>
      <c r="AW18" s="42">
        <v>1520</v>
      </c>
      <c r="AX18" s="42">
        <v>1506</v>
      </c>
      <c r="AY18" s="42">
        <v>1514</v>
      </c>
      <c r="AZ18" s="42">
        <v>1550</v>
      </c>
      <c r="BA18" s="42">
        <v>1519</v>
      </c>
      <c r="BB18" s="42">
        <v>1508</v>
      </c>
      <c r="BC18" s="42">
        <v>1536</v>
      </c>
      <c r="BD18" s="42">
        <v>1427</v>
      </c>
      <c r="BE18" s="42">
        <v>1379</v>
      </c>
      <c r="BF18" s="42">
        <v>1308</v>
      </c>
      <c r="BG18" s="42">
        <v>1357</v>
      </c>
      <c r="BH18" s="42">
        <v>1210</v>
      </c>
      <c r="BI18" s="42">
        <v>1157</v>
      </c>
      <c r="BJ18" s="42">
        <v>1208</v>
      </c>
      <c r="BK18" s="42">
        <v>1141</v>
      </c>
      <c r="BL18" s="42">
        <v>1182</v>
      </c>
      <c r="BM18" s="42">
        <v>1039</v>
      </c>
      <c r="BN18" s="42">
        <v>1072</v>
      </c>
      <c r="BO18" s="42">
        <v>1123</v>
      </c>
      <c r="BP18" s="42">
        <v>1068</v>
      </c>
      <c r="BQ18" s="42">
        <v>1079</v>
      </c>
      <c r="BR18" s="42">
        <v>1123</v>
      </c>
      <c r="BS18" s="42">
        <v>877</v>
      </c>
      <c r="BT18" s="42">
        <v>785</v>
      </c>
      <c r="BU18" s="42">
        <v>830</v>
      </c>
      <c r="BV18" s="42">
        <v>899</v>
      </c>
      <c r="BW18" s="42">
        <v>765</v>
      </c>
      <c r="BX18" s="42">
        <v>697</v>
      </c>
      <c r="BY18" s="42">
        <v>750</v>
      </c>
      <c r="BZ18" s="42">
        <v>707</v>
      </c>
      <c r="CA18" s="42">
        <v>686</v>
      </c>
      <c r="CB18" s="42">
        <v>598</v>
      </c>
      <c r="CC18" s="42">
        <v>586</v>
      </c>
      <c r="CD18" s="42">
        <v>576</v>
      </c>
      <c r="CE18" s="42">
        <v>517</v>
      </c>
      <c r="CF18" s="42">
        <v>463</v>
      </c>
      <c r="CG18" s="42">
        <v>464</v>
      </c>
      <c r="CH18" s="42">
        <v>425</v>
      </c>
      <c r="CI18" s="42">
        <v>373</v>
      </c>
      <c r="CJ18" s="42">
        <v>337</v>
      </c>
      <c r="CK18" s="42">
        <v>252</v>
      </c>
      <c r="CL18" s="42">
        <v>265</v>
      </c>
      <c r="CM18" s="42">
        <v>242</v>
      </c>
      <c r="CN18" s="42">
        <v>185</v>
      </c>
      <c r="CO18" s="42">
        <v>178</v>
      </c>
      <c r="CP18" s="42">
        <v>119</v>
      </c>
      <c r="CQ18" s="42">
        <v>453</v>
      </c>
    </row>
    <row r="19" spans="1:95" x14ac:dyDescent="0.2">
      <c r="A19" s="36" t="s">
        <v>191</v>
      </c>
      <c r="B19" s="36" t="s">
        <v>105</v>
      </c>
      <c r="C19" s="20" t="s">
        <v>172</v>
      </c>
      <c r="D19" s="42">
        <f t="shared" si="2"/>
        <v>86446</v>
      </c>
      <c r="E19" s="42">
        <v>900</v>
      </c>
      <c r="F19" s="42">
        <v>1006</v>
      </c>
      <c r="G19" s="42">
        <v>969</v>
      </c>
      <c r="H19" s="42">
        <v>1038</v>
      </c>
      <c r="I19" s="42">
        <v>993</v>
      </c>
      <c r="J19" s="42">
        <v>1015</v>
      </c>
      <c r="K19" s="42">
        <v>1032</v>
      </c>
      <c r="L19" s="42">
        <v>1026</v>
      </c>
      <c r="M19" s="42">
        <v>1004</v>
      </c>
      <c r="N19" s="42">
        <v>959</v>
      </c>
      <c r="O19" s="42">
        <v>959</v>
      </c>
      <c r="P19" s="42">
        <v>988</v>
      </c>
      <c r="Q19" s="42">
        <v>1010</v>
      </c>
      <c r="R19" s="42">
        <v>1134</v>
      </c>
      <c r="S19" s="42">
        <v>1095</v>
      </c>
      <c r="T19" s="42">
        <v>1168</v>
      </c>
      <c r="U19" s="42">
        <v>1107</v>
      </c>
      <c r="V19" s="42">
        <v>1162</v>
      </c>
      <c r="W19" s="42">
        <v>1150</v>
      </c>
      <c r="X19" s="42">
        <v>1098</v>
      </c>
      <c r="Y19" s="42">
        <v>1165</v>
      </c>
      <c r="Z19" s="42">
        <v>1143</v>
      </c>
      <c r="AA19" s="42">
        <v>1048</v>
      </c>
      <c r="AB19" s="42">
        <v>1067</v>
      </c>
      <c r="AC19" s="42">
        <v>1031</v>
      </c>
      <c r="AD19" s="42">
        <v>987</v>
      </c>
      <c r="AE19" s="42">
        <v>986</v>
      </c>
      <c r="AF19" s="42">
        <v>986</v>
      </c>
      <c r="AG19" s="42">
        <v>990</v>
      </c>
      <c r="AH19" s="42">
        <v>985</v>
      </c>
      <c r="AI19" s="42">
        <v>1045</v>
      </c>
      <c r="AJ19" s="42">
        <v>1016</v>
      </c>
      <c r="AK19" s="42">
        <v>1019</v>
      </c>
      <c r="AL19" s="42">
        <v>1005</v>
      </c>
      <c r="AM19" s="42">
        <v>904</v>
      </c>
      <c r="AN19" s="42">
        <v>1002</v>
      </c>
      <c r="AO19" s="42">
        <v>1102</v>
      </c>
      <c r="AP19" s="42">
        <v>1031</v>
      </c>
      <c r="AQ19" s="42">
        <v>1094</v>
      </c>
      <c r="AR19" s="42">
        <v>1085</v>
      </c>
      <c r="AS19" s="42">
        <v>1197</v>
      </c>
      <c r="AT19" s="42">
        <v>1324</v>
      </c>
      <c r="AU19" s="42">
        <v>1280</v>
      </c>
      <c r="AV19" s="42">
        <v>1320</v>
      </c>
      <c r="AW19" s="42">
        <v>1411</v>
      </c>
      <c r="AX19" s="42">
        <v>1429</v>
      </c>
      <c r="AY19" s="42">
        <v>1345</v>
      </c>
      <c r="AZ19" s="42">
        <v>1410</v>
      </c>
      <c r="BA19" s="42">
        <v>1399</v>
      </c>
      <c r="BB19" s="42">
        <v>1380</v>
      </c>
      <c r="BC19" s="42">
        <v>1381</v>
      </c>
      <c r="BD19" s="42">
        <v>1287</v>
      </c>
      <c r="BE19" s="42">
        <v>1262</v>
      </c>
      <c r="BF19" s="42">
        <v>1315</v>
      </c>
      <c r="BG19" s="42">
        <v>1224</v>
      </c>
      <c r="BH19" s="42">
        <v>1192</v>
      </c>
      <c r="BI19" s="42">
        <v>1197</v>
      </c>
      <c r="BJ19" s="42">
        <v>1133</v>
      </c>
      <c r="BK19" s="42">
        <v>1099</v>
      </c>
      <c r="BL19" s="42">
        <v>1110</v>
      </c>
      <c r="BM19" s="42">
        <v>1060</v>
      </c>
      <c r="BN19" s="42">
        <v>1079</v>
      </c>
      <c r="BO19" s="42">
        <v>1062</v>
      </c>
      <c r="BP19" s="42">
        <v>1073</v>
      </c>
      <c r="BQ19" s="42">
        <v>1130</v>
      </c>
      <c r="BR19" s="42">
        <v>1218</v>
      </c>
      <c r="BS19" s="42">
        <v>880</v>
      </c>
      <c r="BT19" s="42">
        <v>890</v>
      </c>
      <c r="BU19" s="42">
        <v>867</v>
      </c>
      <c r="BV19" s="42">
        <v>862</v>
      </c>
      <c r="BW19" s="42">
        <v>720</v>
      </c>
      <c r="BX19" s="42">
        <v>693</v>
      </c>
      <c r="BY19" s="42">
        <v>695</v>
      </c>
      <c r="BZ19" s="42">
        <v>710</v>
      </c>
      <c r="CA19" s="42">
        <v>673</v>
      </c>
      <c r="CB19" s="42">
        <v>657</v>
      </c>
      <c r="CC19" s="42">
        <v>578</v>
      </c>
      <c r="CD19" s="42">
        <v>569</v>
      </c>
      <c r="CE19" s="42">
        <v>458</v>
      </c>
      <c r="CF19" s="42">
        <v>463</v>
      </c>
      <c r="CG19" s="42">
        <v>442</v>
      </c>
      <c r="CH19" s="42">
        <v>371</v>
      </c>
      <c r="CI19" s="42">
        <v>351</v>
      </c>
      <c r="CJ19" s="42">
        <v>296</v>
      </c>
      <c r="CK19" s="42">
        <v>227</v>
      </c>
      <c r="CL19" s="42">
        <v>247</v>
      </c>
      <c r="CM19" s="42">
        <v>195</v>
      </c>
      <c r="CN19" s="42">
        <v>149</v>
      </c>
      <c r="CO19" s="42">
        <v>138</v>
      </c>
      <c r="CP19" s="42">
        <v>104</v>
      </c>
      <c r="CQ19" s="42">
        <v>390</v>
      </c>
    </row>
    <row r="20" spans="1:95" x14ac:dyDescent="0.2">
      <c r="A20" s="36" t="s">
        <v>192</v>
      </c>
      <c r="B20" s="36" t="s">
        <v>106</v>
      </c>
      <c r="C20" s="20" t="s">
        <v>172</v>
      </c>
      <c r="D20" s="42">
        <f t="shared" si="2"/>
        <v>96644</v>
      </c>
      <c r="E20" s="42">
        <v>937</v>
      </c>
      <c r="F20" s="42">
        <v>986</v>
      </c>
      <c r="G20" s="42">
        <v>1003</v>
      </c>
      <c r="H20" s="42">
        <v>971</v>
      </c>
      <c r="I20" s="42">
        <v>983</v>
      </c>
      <c r="J20" s="42">
        <v>1045</v>
      </c>
      <c r="K20" s="42">
        <v>981</v>
      </c>
      <c r="L20" s="42">
        <v>999</v>
      </c>
      <c r="M20" s="42">
        <v>952</v>
      </c>
      <c r="N20" s="42">
        <v>923</v>
      </c>
      <c r="O20" s="42">
        <v>911</v>
      </c>
      <c r="P20" s="42">
        <v>970</v>
      </c>
      <c r="Q20" s="42">
        <v>931</v>
      </c>
      <c r="R20" s="42">
        <v>1028</v>
      </c>
      <c r="S20" s="42">
        <v>1138</v>
      </c>
      <c r="T20" s="42">
        <v>1071</v>
      </c>
      <c r="U20" s="42">
        <v>1123</v>
      </c>
      <c r="V20" s="42">
        <v>1213</v>
      </c>
      <c r="W20" s="42">
        <v>1117</v>
      </c>
      <c r="X20" s="42">
        <v>999</v>
      </c>
      <c r="Y20" s="42">
        <v>937</v>
      </c>
      <c r="Z20" s="42">
        <v>967</v>
      </c>
      <c r="AA20" s="42">
        <v>971</v>
      </c>
      <c r="AB20" s="42">
        <v>1005</v>
      </c>
      <c r="AC20" s="42">
        <v>1102</v>
      </c>
      <c r="AD20" s="42">
        <v>1006</v>
      </c>
      <c r="AE20" s="42">
        <v>966</v>
      </c>
      <c r="AF20" s="42">
        <v>989</v>
      </c>
      <c r="AG20" s="42">
        <v>993</v>
      </c>
      <c r="AH20" s="42">
        <v>906</v>
      </c>
      <c r="AI20" s="42">
        <v>1033</v>
      </c>
      <c r="AJ20" s="42">
        <v>965</v>
      </c>
      <c r="AK20" s="42">
        <v>929</v>
      </c>
      <c r="AL20" s="42">
        <v>917</v>
      </c>
      <c r="AM20" s="42">
        <v>844</v>
      </c>
      <c r="AN20" s="42">
        <v>813</v>
      </c>
      <c r="AO20" s="42">
        <v>945</v>
      </c>
      <c r="AP20" s="42">
        <v>948</v>
      </c>
      <c r="AQ20" s="42">
        <v>1033</v>
      </c>
      <c r="AR20" s="42">
        <v>1076</v>
      </c>
      <c r="AS20" s="42">
        <v>1158</v>
      </c>
      <c r="AT20" s="42">
        <v>1275</v>
      </c>
      <c r="AU20" s="42">
        <v>1224</v>
      </c>
      <c r="AV20" s="42">
        <v>1345</v>
      </c>
      <c r="AW20" s="42">
        <v>1415</v>
      </c>
      <c r="AX20" s="42">
        <v>1436</v>
      </c>
      <c r="AY20" s="42">
        <v>1424</v>
      </c>
      <c r="AZ20" s="42">
        <v>1558</v>
      </c>
      <c r="BA20" s="42">
        <v>1516</v>
      </c>
      <c r="BB20" s="42">
        <v>1519</v>
      </c>
      <c r="BC20" s="42">
        <v>1549</v>
      </c>
      <c r="BD20" s="42">
        <v>1531</v>
      </c>
      <c r="BE20" s="42">
        <v>1379</v>
      </c>
      <c r="BF20" s="42">
        <v>1439</v>
      </c>
      <c r="BG20" s="42">
        <v>1418</v>
      </c>
      <c r="BH20" s="42">
        <v>1332</v>
      </c>
      <c r="BI20" s="42">
        <v>1396</v>
      </c>
      <c r="BJ20" s="42">
        <v>1350</v>
      </c>
      <c r="BK20" s="42">
        <v>1369</v>
      </c>
      <c r="BL20" s="42">
        <v>1338</v>
      </c>
      <c r="BM20" s="42">
        <v>1369</v>
      </c>
      <c r="BN20" s="42">
        <v>1386</v>
      </c>
      <c r="BO20" s="42">
        <v>1389</v>
      </c>
      <c r="BP20" s="42">
        <v>1445</v>
      </c>
      <c r="BQ20" s="42">
        <v>1516</v>
      </c>
      <c r="BR20" s="42">
        <v>1674</v>
      </c>
      <c r="BS20" s="42">
        <v>1336</v>
      </c>
      <c r="BT20" s="42">
        <v>1278</v>
      </c>
      <c r="BU20" s="42">
        <v>1236</v>
      </c>
      <c r="BV20" s="42">
        <v>1219</v>
      </c>
      <c r="BW20" s="42">
        <v>1159</v>
      </c>
      <c r="BX20" s="42">
        <v>1065</v>
      </c>
      <c r="BY20" s="42">
        <v>1032</v>
      </c>
      <c r="BZ20" s="42">
        <v>1022</v>
      </c>
      <c r="CA20" s="42">
        <v>949</v>
      </c>
      <c r="CB20" s="42">
        <v>942</v>
      </c>
      <c r="CC20" s="42">
        <v>962</v>
      </c>
      <c r="CD20" s="42">
        <v>848</v>
      </c>
      <c r="CE20" s="42">
        <v>822</v>
      </c>
      <c r="CF20" s="42">
        <v>809</v>
      </c>
      <c r="CG20" s="42">
        <v>756</v>
      </c>
      <c r="CH20" s="42">
        <v>670</v>
      </c>
      <c r="CI20" s="42">
        <v>603</v>
      </c>
      <c r="CJ20" s="42">
        <v>557</v>
      </c>
      <c r="CK20" s="42">
        <v>466</v>
      </c>
      <c r="CL20" s="42">
        <v>436</v>
      </c>
      <c r="CM20" s="42">
        <v>402</v>
      </c>
      <c r="CN20" s="42">
        <v>339</v>
      </c>
      <c r="CO20" s="42">
        <v>284</v>
      </c>
      <c r="CP20" s="42">
        <v>234</v>
      </c>
      <c r="CQ20" s="42">
        <v>842</v>
      </c>
    </row>
    <row r="21" spans="1:95" x14ac:dyDescent="0.2">
      <c r="A21" s="36" t="s">
        <v>193</v>
      </c>
      <c r="B21" s="36" t="s">
        <v>107</v>
      </c>
      <c r="C21" s="20" t="s">
        <v>172</v>
      </c>
      <c r="D21" s="42">
        <f t="shared" si="2"/>
        <v>86445</v>
      </c>
      <c r="E21" s="42">
        <v>713</v>
      </c>
      <c r="F21" s="42">
        <v>863</v>
      </c>
      <c r="G21" s="42">
        <v>890</v>
      </c>
      <c r="H21" s="42">
        <v>905</v>
      </c>
      <c r="I21" s="42">
        <v>910</v>
      </c>
      <c r="J21" s="42">
        <v>886</v>
      </c>
      <c r="K21" s="42">
        <v>919</v>
      </c>
      <c r="L21" s="42">
        <v>958</v>
      </c>
      <c r="M21" s="42">
        <v>912</v>
      </c>
      <c r="N21" s="42">
        <v>903</v>
      </c>
      <c r="O21" s="42">
        <v>848</v>
      </c>
      <c r="P21" s="42">
        <v>921</v>
      </c>
      <c r="Q21" s="42">
        <v>968</v>
      </c>
      <c r="R21" s="42">
        <v>976</v>
      </c>
      <c r="S21" s="42">
        <v>1042</v>
      </c>
      <c r="T21" s="42">
        <v>1036</v>
      </c>
      <c r="U21" s="42">
        <v>1079</v>
      </c>
      <c r="V21" s="42">
        <v>1067</v>
      </c>
      <c r="W21" s="42">
        <v>996</v>
      </c>
      <c r="X21" s="42">
        <v>882</v>
      </c>
      <c r="Y21" s="42">
        <v>769</v>
      </c>
      <c r="Z21" s="42">
        <v>804</v>
      </c>
      <c r="AA21" s="42">
        <v>751</v>
      </c>
      <c r="AB21" s="42">
        <v>708</v>
      </c>
      <c r="AC21" s="42">
        <v>790</v>
      </c>
      <c r="AD21" s="42">
        <v>801</v>
      </c>
      <c r="AE21" s="42">
        <v>711</v>
      </c>
      <c r="AF21" s="42">
        <v>748</v>
      </c>
      <c r="AG21" s="42">
        <v>729</v>
      </c>
      <c r="AH21" s="42">
        <v>755</v>
      </c>
      <c r="AI21" s="42">
        <v>724</v>
      </c>
      <c r="AJ21" s="42">
        <v>730</v>
      </c>
      <c r="AK21" s="42">
        <v>803</v>
      </c>
      <c r="AL21" s="42">
        <v>737</v>
      </c>
      <c r="AM21" s="42">
        <v>753</v>
      </c>
      <c r="AN21" s="42">
        <v>715</v>
      </c>
      <c r="AO21" s="42">
        <v>873</v>
      </c>
      <c r="AP21" s="42">
        <v>883</v>
      </c>
      <c r="AQ21" s="42">
        <v>906</v>
      </c>
      <c r="AR21" s="42">
        <v>1042</v>
      </c>
      <c r="AS21" s="42">
        <v>1144</v>
      </c>
      <c r="AT21" s="42">
        <v>1200</v>
      </c>
      <c r="AU21" s="42">
        <v>1320</v>
      </c>
      <c r="AV21" s="42">
        <v>1351</v>
      </c>
      <c r="AW21" s="42">
        <v>1300</v>
      </c>
      <c r="AX21" s="42">
        <v>1404</v>
      </c>
      <c r="AY21" s="42">
        <v>1374</v>
      </c>
      <c r="AZ21" s="42">
        <v>1491</v>
      </c>
      <c r="BA21" s="42">
        <v>1470</v>
      </c>
      <c r="BB21" s="42">
        <v>1505</v>
      </c>
      <c r="BC21" s="42">
        <v>1410</v>
      </c>
      <c r="BD21" s="42">
        <v>1326</v>
      </c>
      <c r="BE21" s="42">
        <v>1351</v>
      </c>
      <c r="BF21" s="42">
        <v>1297</v>
      </c>
      <c r="BG21" s="42">
        <v>1285</v>
      </c>
      <c r="BH21" s="42">
        <v>1279</v>
      </c>
      <c r="BI21" s="42">
        <v>1306</v>
      </c>
      <c r="BJ21" s="42">
        <v>1312</v>
      </c>
      <c r="BK21" s="42">
        <v>1245</v>
      </c>
      <c r="BL21" s="42">
        <v>1215</v>
      </c>
      <c r="BM21" s="42">
        <v>1181</v>
      </c>
      <c r="BN21" s="42">
        <v>1241</v>
      </c>
      <c r="BO21" s="42">
        <v>1217</v>
      </c>
      <c r="BP21" s="42">
        <v>1299</v>
      </c>
      <c r="BQ21" s="42">
        <v>1332</v>
      </c>
      <c r="BR21" s="42">
        <v>1492</v>
      </c>
      <c r="BS21" s="42">
        <v>1128</v>
      </c>
      <c r="BT21" s="42">
        <v>1072</v>
      </c>
      <c r="BU21" s="42">
        <v>1138</v>
      </c>
      <c r="BV21" s="42">
        <v>1076</v>
      </c>
      <c r="BW21" s="42">
        <v>1006</v>
      </c>
      <c r="BX21" s="42">
        <v>921</v>
      </c>
      <c r="BY21" s="42">
        <v>961</v>
      </c>
      <c r="BZ21" s="42">
        <v>918</v>
      </c>
      <c r="CA21" s="42">
        <v>832</v>
      </c>
      <c r="CB21" s="42">
        <v>888</v>
      </c>
      <c r="CC21" s="42">
        <v>765</v>
      </c>
      <c r="CD21" s="42">
        <v>730</v>
      </c>
      <c r="CE21" s="42">
        <v>702</v>
      </c>
      <c r="CF21" s="42">
        <v>620</v>
      </c>
      <c r="CG21" s="42">
        <v>571</v>
      </c>
      <c r="CH21" s="42">
        <v>586</v>
      </c>
      <c r="CI21" s="42">
        <v>540</v>
      </c>
      <c r="CJ21" s="42">
        <v>477</v>
      </c>
      <c r="CK21" s="42">
        <v>443</v>
      </c>
      <c r="CL21" s="42">
        <v>411</v>
      </c>
      <c r="CM21" s="42">
        <v>331</v>
      </c>
      <c r="CN21" s="42">
        <v>289</v>
      </c>
      <c r="CO21" s="42">
        <v>242</v>
      </c>
      <c r="CP21" s="42">
        <v>226</v>
      </c>
      <c r="CQ21" s="42">
        <v>819</v>
      </c>
    </row>
    <row r="22" spans="1:95" x14ac:dyDescent="0.2">
      <c r="A22" s="36" t="s">
        <v>194</v>
      </c>
      <c r="B22" s="36" t="s">
        <v>108</v>
      </c>
      <c r="C22" s="20" t="s">
        <v>172</v>
      </c>
      <c r="D22" s="42">
        <f t="shared" si="2"/>
        <v>89221</v>
      </c>
      <c r="E22" s="42">
        <v>992</v>
      </c>
      <c r="F22" s="42">
        <v>1072</v>
      </c>
      <c r="G22" s="42">
        <v>973</v>
      </c>
      <c r="H22" s="42">
        <v>1053</v>
      </c>
      <c r="I22" s="42">
        <v>1025</v>
      </c>
      <c r="J22" s="42">
        <v>972</v>
      </c>
      <c r="K22" s="42">
        <v>896</v>
      </c>
      <c r="L22" s="42">
        <v>998</v>
      </c>
      <c r="M22" s="42">
        <v>973</v>
      </c>
      <c r="N22" s="42">
        <v>928</v>
      </c>
      <c r="O22" s="42">
        <v>940</v>
      </c>
      <c r="P22" s="42">
        <v>945</v>
      </c>
      <c r="Q22" s="42">
        <v>1031</v>
      </c>
      <c r="R22" s="42">
        <v>1001</v>
      </c>
      <c r="S22" s="42">
        <v>1129</v>
      </c>
      <c r="T22" s="42">
        <v>1115</v>
      </c>
      <c r="U22" s="42">
        <v>1071</v>
      </c>
      <c r="V22" s="42">
        <v>990</v>
      </c>
      <c r="W22" s="42">
        <v>939</v>
      </c>
      <c r="X22" s="42">
        <v>1036</v>
      </c>
      <c r="Y22" s="42">
        <v>1222</v>
      </c>
      <c r="Z22" s="42">
        <v>1269</v>
      </c>
      <c r="AA22" s="42">
        <v>1231</v>
      </c>
      <c r="AB22" s="42">
        <v>1161</v>
      </c>
      <c r="AC22" s="42">
        <v>1168</v>
      </c>
      <c r="AD22" s="42">
        <v>1145</v>
      </c>
      <c r="AE22" s="42">
        <v>1108</v>
      </c>
      <c r="AF22" s="42">
        <v>1163</v>
      </c>
      <c r="AG22" s="42">
        <v>1063</v>
      </c>
      <c r="AH22" s="42">
        <v>1103</v>
      </c>
      <c r="AI22" s="42">
        <v>1103</v>
      </c>
      <c r="AJ22" s="42">
        <v>1137</v>
      </c>
      <c r="AK22" s="42">
        <v>1053</v>
      </c>
      <c r="AL22" s="42">
        <v>1061</v>
      </c>
      <c r="AM22" s="42">
        <v>937</v>
      </c>
      <c r="AN22" s="42">
        <v>936</v>
      </c>
      <c r="AO22" s="42">
        <v>996</v>
      </c>
      <c r="AP22" s="42">
        <v>997</v>
      </c>
      <c r="AQ22" s="42">
        <v>1001</v>
      </c>
      <c r="AR22" s="42">
        <v>1042</v>
      </c>
      <c r="AS22" s="42">
        <v>1149</v>
      </c>
      <c r="AT22" s="42">
        <v>1168</v>
      </c>
      <c r="AU22" s="42">
        <v>1208</v>
      </c>
      <c r="AV22" s="42">
        <v>1267</v>
      </c>
      <c r="AW22" s="42">
        <v>1215</v>
      </c>
      <c r="AX22" s="42">
        <v>1231</v>
      </c>
      <c r="AY22" s="42">
        <v>1267</v>
      </c>
      <c r="AZ22" s="42">
        <v>1324</v>
      </c>
      <c r="BA22" s="42">
        <v>1329</v>
      </c>
      <c r="BB22" s="42">
        <v>1337</v>
      </c>
      <c r="BC22" s="42">
        <v>1313</v>
      </c>
      <c r="BD22" s="42">
        <v>1285</v>
      </c>
      <c r="BE22" s="42">
        <v>1300</v>
      </c>
      <c r="BF22" s="42">
        <v>1249</v>
      </c>
      <c r="BG22" s="42">
        <v>1217</v>
      </c>
      <c r="BH22" s="42">
        <v>1216</v>
      </c>
      <c r="BI22" s="42">
        <v>1125</v>
      </c>
      <c r="BJ22" s="42">
        <v>1092</v>
      </c>
      <c r="BK22" s="42">
        <v>1086</v>
      </c>
      <c r="BL22" s="42">
        <v>1107</v>
      </c>
      <c r="BM22" s="42">
        <v>1020</v>
      </c>
      <c r="BN22" s="42">
        <v>1114</v>
      </c>
      <c r="BO22" s="42">
        <v>1116</v>
      </c>
      <c r="BP22" s="42">
        <v>1179</v>
      </c>
      <c r="BQ22" s="42">
        <v>1297</v>
      </c>
      <c r="BR22" s="42">
        <v>1414</v>
      </c>
      <c r="BS22" s="42">
        <v>987</v>
      </c>
      <c r="BT22" s="42">
        <v>952</v>
      </c>
      <c r="BU22" s="42">
        <v>897</v>
      </c>
      <c r="BV22" s="42">
        <v>884</v>
      </c>
      <c r="BW22" s="42">
        <v>799</v>
      </c>
      <c r="BX22" s="42">
        <v>772</v>
      </c>
      <c r="BY22" s="42">
        <v>734</v>
      </c>
      <c r="BZ22" s="42">
        <v>773</v>
      </c>
      <c r="CA22" s="42">
        <v>737</v>
      </c>
      <c r="CB22" s="42">
        <v>712</v>
      </c>
      <c r="CC22" s="42">
        <v>737</v>
      </c>
      <c r="CD22" s="42">
        <v>661</v>
      </c>
      <c r="CE22" s="42">
        <v>643</v>
      </c>
      <c r="CF22" s="42">
        <v>563</v>
      </c>
      <c r="CG22" s="42">
        <v>584</v>
      </c>
      <c r="CH22" s="42">
        <v>560</v>
      </c>
      <c r="CI22" s="42">
        <v>484</v>
      </c>
      <c r="CJ22" s="42">
        <v>467</v>
      </c>
      <c r="CK22" s="42">
        <v>443</v>
      </c>
      <c r="CL22" s="42">
        <v>345</v>
      </c>
      <c r="CM22" s="42">
        <v>361</v>
      </c>
      <c r="CN22" s="42">
        <v>297</v>
      </c>
      <c r="CO22" s="42">
        <v>251</v>
      </c>
      <c r="CP22" s="42">
        <v>235</v>
      </c>
      <c r="CQ22" s="42">
        <v>743</v>
      </c>
    </row>
    <row r="23" spans="1:95" x14ac:dyDescent="0.2">
      <c r="A23" s="36" t="s">
        <v>195</v>
      </c>
      <c r="B23" s="36" t="s">
        <v>109</v>
      </c>
      <c r="C23" s="20" t="s">
        <v>172</v>
      </c>
      <c r="D23" s="42">
        <f t="shared" si="2"/>
        <v>88505</v>
      </c>
      <c r="E23" s="42">
        <v>1036</v>
      </c>
      <c r="F23" s="42">
        <v>900</v>
      </c>
      <c r="G23" s="42">
        <v>876</v>
      </c>
      <c r="H23" s="42">
        <v>860</v>
      </c>
      <c r="I23" s="42">
        <v>855</v>
      </c>
      <c r="J23" s="42">
        <v>782</v>
      </c>
      <c r="K23" s="42">
        <v>796</v>
      </c>
      <c r="L23" s="42">
        <v>811</v>
      </c>
      <c r="M23" s="42">
        <v>771</v>
      </c>
      <c r="N23" s="42">
        <v>747</v>
      </c>
      <c r="O23" s="42">
        <v>706</v>
      </c>
      <c r="P23" s="42">
        <v>737</v>
      </c>
      <c r="Q23" s="42">
        <v>762</v>
      </c>
      <c r="R23" s="42">
        <v>733</v>
      </c>
      <c r="S23" s="42">
        <v>807</v>
      </c>
      <c r="T23" s="42">
        <v>889</v>
      </c>
      <c r="U23" s="42">
        <v>912</v>
      </c>
      <c r="V23" s="42">
        <v>903</v>
      </c>
      <c r="W23" s="42">
        <v>1435</v>
      </c>
      <c r="X23" s="42">
        <v>2200</v>
      </c>
      <c r="Y23" s="42">
        <v>2562</v>
      </c>
      <c r="Z23" s="42">
        <v>2661</v>
      </c>
      <c r="AA23" s="42">
        <v>2281</v>
      </c>
      <c r="AB23" s="42">
        <v>2060</v>
      </c>
      <c r="AC23" s="42">
        <v>1913</v>
      </c>
      <c r="AD23" s="42">
        <v>1791</v>
      </c>
      <c r="AE23" s="42">
        <v>1544</v>
      </c>
      <c r="AF23" s="42">
        <v>1578</v>
      </c>
      <c r="AG23" s="42">
        <v>1466</v>
      </c>
      <c r="AH23" s="42">
        <v>1342</v>
      </c>
      <c r="AI23" s="42">
        <v>1274</v>
      </c>
      <c r="AJ23" s="42">
        <v>1220</v>
      </c>
      <c r="AK23" s="42">
        <v>1114</v>
      </c>
      <c r="AL23" s="42">
        <v>1015</v>
      </c>
      <c r="AM23" s="42">
        <v>912</v>
      </c>
      <c r="AN23" s="42">
        <v>918</v>
      </c>
      <c r="AO23" s="42">
        <v>953</v>
      </c>
      <c r="AP23" s="42">
        <v>831</v>
      </c>
      <c r="AQ23" s="42">
        <v>830</v>
      </c>
      <c r="AR23" s="42">
        <v>915</v>
      </c>
      <c r="AS23" s="42">
        <v>954</v>
      </c>
      <c r="AT23" s="42">
        <v>1092</v>
      </c>
      <c r="AU23" s="42">
        <v>981</v>
      </c>
      <c r="AV23" s="42">
        <v>1021</v>
      </c>
      <c r="AW23" s="42">
        <v>1057</v>
      </c>
      <c r="AX23" s="42">
        <v>1086</v>
      </c>
      <c r="AY23" s="42">
        <v>1162</v>
      </c>
      <c r="AZ23" s="42">
        <v>1234</v>
      </c>
      <c r="BA23" s="42">
        <v>1148</v>
      </c>
      <c r="BB23" s="42">
        <v>1231</v>
      </c>
      <c r="BC23" s="42">
        <v>1211</v>
      </c>
      <c r="BD23" s="42">
        <v>1232</v>
      </c>
      <c r="BE23" s="42">
        <v>1173</v>
      </c>
      <c r="BF23" s="42">
        <v>1068</v>
      </c>
      <c r="BG23" s="42">
        <v>1143</v>
      </c>
      <c r="BH23" s="42">
        <v>1118</v>
      </c>
      <c r="BI23" s="42">
        <v>987</v>
      </c>
      <c r="BJ23" s="42">
        <v>953</v>
      </c>
      <c r="BK23" s="42">
        <v>905</v>
      </c>
      <c r="BL23" s="42">
        <v>932</v>
      </c>
      <c r="BM23" s="42">
        <v>890</v>
      </c>
      <c r="BN23" s="42">
        <v>841</v>
      </c>
      <c r="BO23" s="42">
        <v>905</v>
      </c>
      <c r="BP23" s="42">
        <v>944</v>
      </c>
      <c r="BQ23" s="42">
        <v>948</v>
      </c>
      <c r="BR23" s="42">
        <v>1064</v>
      </c>
      <c r="BS23" s="42">
        <v>772</v>
      </c>
      <c r="BT23" s="42">
        <v>738</v>
      </c>
      <c r="BU23" s="42">
        <v>721</v>
      </c>
      <c r="BV23" s="42">
        <v>685</v>
      </c>
      <c r="BW23" s="42">
        <v>693</v>
      </c>
      <c r="BX23" s="42">
        <v>651</v>
      </c>
      <c r="BY23" s="42">
        <v>731</v>
      </c>
      <c r="BZ23" s="42">
        <v>699</v>
      </c>
      <c r="CA23" s="42">
        <v>725</v>
      </c>
      <c r="CB23" s="42">
        <v>643</v>
      </c>
      <c r="CC23" s="42">
        <v>636</v>
      </c>
      <c r="CD23" s="42">
        <v>619</v>
      </c>
      <c r="CE23" s="42">
        <v>596</v>
      </c>
      <c r="CF23" s="42">
        <v>527</v>
      </c>
      <c r="CG23" s="42">
        <v>543</v>
      </c>
      <c r="CH23" s="42">
        <v>522</v>
      </c>
      <c r="CI23" s="42">
        <v>452</v>
      </c>
      <c r="CJ23" s="42">
        <v>407</v>
      </c>
      <c r="CK23" s="42">
        <v>336</v>
      </c>
      <c r="CL23" s="42">
        <v>316</v>
      </c>
      <c r="CM23" s="42">
        <v>272</v>
      </c>
      <c r="CN23" s="42">
        <v>250</v>
      </c>
      <c r="CO23" s="42">
        <v>222</v>
      </c>
      <c r="CP23" s="42">
        <v>211</v>
      </c>
      <c r="CQ23" s="42">
        <v>560</v>
      </c>
    </row>
    <row r="24" spans="1:95" x14ac:dyDescent="0.2">
      <c r="A24" s="36" t="s">
        <v>196</v>
      </c>
      <c r="B24" s="36" t="s">
        <v>110</v>
      </c>
      <c r="C24" s="20" t="s">
        <v>172</v>
      </c>
      <c r="D24" s="42">
        <f t="shared" si="2"/>
        <v>98452</v>
      </c>
      <c r="E24" s="42">
        <v>1179</v>
      </c>
      <c r="F24" s="42">
        <v>1292</v>
      </c>
      <c r="G24" s="42">
        <v>1158</v>
      </c>
      <c r="H24" s="42">
        <v>1269</v>
      </c>
      <c r="I24" s="42">
        <v>1234</v>
      </c>
      <c r="J24" s="42">
        <v>1177</v>
      </c>
      <c r="K24" s="42">
        <v>1234</v>
      </c>
      <c r="L24" s="42">
        <v>1122</v>
      </c>
      <c r="M24" s="42">
        <v>1146</v>
      </c>
      <c r="N24" s="42">
        <v>1100</v>
      </c>
      <c r="O24" s="42">
        <v>1027</v>
      </c>
      <c r="P24" s="42">
        <v>1062</v>
      </c>
      <c r="Q24" s="42">
        <v>1080</v>
      </c>
      <c r="R24" s="42">
        <v>1111</v>
      </c>
      <c r="S24" s="42">
        <v>1148</v>
      </c>
      <c r="T24" s="42">
        <v>1156</v>
      </c>
      <c r="U24" s="42">
        <v>1087</v>
      </c>
      <c r="V24" s="42">
        <v>1187</v>
      </c>
      <c r="W24" s="42">
        <v>1155</v>
      </c>
      <c r="X24" s="42">
        <v>961</v>
      </c>
      <c r="Y24" s="42">
        <v>992</v>
      </c>
      <c r="Z24" s="42">
        <v>1016</v>
      </c>
      <c r="AA24" s="42">
        <v>1085</v>
      </c>
      <c r="AB24" s="42">
        <v>1135</v>
      </c>
      <c r="AC24" s="42">
        <v>1124</v>
      </c>
      <c r="AD24" s="42">
        <v>1130</v>
      </c>
      <c r="AE24" s="42">
        <v>1163</v>
      </c>
      <c r="AF24" s="42">
        <v>1163</v>
      </c>
      <c r="AG24" s="42">
        <v>1159</v>
      </c>
      <c r="AH24" s="42">
        <v>1207</v>
      </c>
      <c r="AI24" s="42">
        <v>1302</v>
      </c>
      <c r="AJ24" s="42">
        <v>1312</v>
      </c>
      <c r="AK24" s="42">
        <v>1343</v>
      </c>
      <c r="AL24" s="42">
        <v>1332</v>
      </c>
      <c r="AM24" s="42">
        <v>1276</v>
      </c>
      <c r="AN24" s="42">
        <v>1207</v>
      </c>
      <c r="AO24" s="42">
        <v>1259</v>
      </c>
      <c r="AP24" s="42">
        <v>1344</v>
      </c>
      <c r="AQ24" s="42">
        <v>1408</v>
      </c>
      <c r="AR24" s="42">
        <v>1520</v>
      </c>
      <c r="AS24" s="42">
        <v>1584</v>
      </c>
      <c r="AT24" s="42">
        <v>1619</v>
      </c>
      <c r="AU24" s="42">
        <v>1516</v>
      </c>
      <c r="AV24" s="42">
        <v>1546</v>
      </c>
      <c r="AW24" s="42">
        <v>1542</v>
      </c>
      <c r="AX24" s="42">
        <v>1608</v>
      </c>
      <c r="AY24" s="42">
        <v>1562</v>
      </c>
      <c r="AZ24" s="42">
        <v>1601</v>
      </c>
      <c r="BA24" s="42">
        <v>1595</v>
      </c>
      <c r="BB24" s="42">
        <v>1500</v>
      </c>
      <c r="BC24" s="42">
        <v>1505</v>
      </c>
      <c r="BD24" s="42">
        <v>1502</v>
      </c>
      <c r="BE24" s="42">
        <v>1505</v>
      </c>
      <c r="BF24" s="42">
        <v>1446</v>
      </c>
      <c r="BG24" s="42">
        <v>1382</v>
      </c>
      <c r="BH24" s="42">
        <v>1300</v>
      </c>
      <c r="BI24" s="42">
        <v>1298</v>
      </c>
      <c r="BJ24" s="42">
        <v>1237</v>
      </c>
      <c r="BK24" s="42">
        <v>1177</v>
      </c>
      <c r="BL24" s="42">
        <v>1157</v>
      </c>
      <c r="BM24" s="42">
        <v>1091</v>
      </c>
      <c r="BN24" s="42">
        <v>1197</v>
      </c>
      <c r="BO24" s="42">
        <v>1231</v>
      </c>
      <c r="BP24" s="42">
        <v>1234</v>
      </c>
      <c r="BQ24" s="42">
        <v>1344</v>
      </c>
      <c r="BR24" s="42">
        <v>1506</v>
      </c>
      <c r="BS24" s="42">
        <v>1037</v>
      </c>
      <c r="BT24" s="42">
        <v>1000</v>
      </c>
      <c r="BU24" s="42">
        <v>1019</v>
      </c>
      <c r="BV24" s="42">
        <v>924</v>
      </c>
      <c r="BW24" s="42">
        <v>892</v>
      </c>
      <c r="BX24" s="42">
        <v>760</v>
      </c>
      <c r="BY24" s="42">
        <v>782</v>
      </c>
      <c r="BZ24" s="42">
        <v>701</v>
      </c>
      <c r="CA24" s="42">
        <v>691</v>
      </c>
      <c r="CB24" s="42">
        <v>683</v>
      </c>
      <c r="CC24" s="42">
        <v>637</v>
      </c>
      <c r="CD24" s="42">
        <v>569</v>
      </c>
      <c r="CE24" s="42">
        <v>550</v>
      </c>
      <c r="CF24" s="42">
        <v>485</v>
      </c>
      <c r="CG24" s="42">
        <v>423</v>
      </c>
      <c r="CH24" s="42">
        <v>415</v>
      </c>
      <c r="CI24" s="42">
        <v>394</v>
      </c>
      <c r="CJ24" s="42">
        <v>331</v>
      </c>
      <c r="CK24" s="42">
        <v>351</v>
      </c>
      <c r="CL24" s="42">
        <v>267</v>
      </c>
      <c r="CM24" s="42">
        <v>260</v>
      </c>
      <c r="CN24" s="42">
        <v>203</v>
      </c>
      <c r="CO24" s="42">
        <v>207</v>
      </c>
      <c r="CP24" s="42">
        <v>173</v>
      </c>
      <c r="CQ24" s="42">
        <v>551</v>
      </c>
    </row>
    <row r="25" spans="1:95" x14ac:dyDescent="0.2">
      <c r="A25" s="36" t="s">
        <v>197</v>
      </c>
      <c r="B25" s="36" t="s">
        <v>111</v>
      </c>
      <c r="C25" s="20" t="s">
        <v>172</v>
      </c>
      <c r="D25" s="42">
        <f t="shared" si="2"/>
        <v>83113</v>
      </c>
      <c r="E25" s="42">
        <v>655</v>
      </c>
      <c r="F25" s="42">
        <v>803</v>
      </c>
      <c r="G25" s="42">
        <v>738</v>
      </c>
      <c r="H25" s="42">
        <v>812</v>
      </c>
      <c r="I25" s="42">
        <v>852</v>
      </c>
      <c r="J25" s="42">
        <v>830</v>
      </c>
      <c r="K25" s="42">
        <v>900</v>
      </c>
      <c r="L25" s="42">
        <v>910</v>
      </c>
      <c r="M25" s="42">
        <v>898</v>
      </c>
      <c r="N25" s="42">
        <v>899</v>
      </c>
      <c r="O25" s="42">
        <v>924</v>
      </c>
      <c r="P25" s="42">
        <v>967</v>
      </c>
      <c r="Q25" s="42">
        <v>974</v>
      </c>
      <c r="R25" s="42">
        <v>1031</v>
      </c>
      <c r="S25" s="42">
        <v>1083</v>
      </c>
      <c r="T25" s="42">
        <v>1041</v>
      </c>
      <c r="U25" s="42">
        <v>1138</v>
      </c>
      <c r="V25" s="42">
        <v>1068</v>
      </c>
      <c r="W25" s="42">
        <v>1063</v>
      </c>
      <c r="X25" s="42">
        <v>983</v>
      </c>
      <c r="Y25" s="42">
        <v>1027</v>
      </c>
      <c r="Z25" s="42">
        <v>997</v>
      </c>
      <c r="AA25" s="42">
        <v>976</v>
      </c>
      <c r="AB25" s="42">
        <v>910</v>
      </c>
      <c r="AC25" s="42">
        <v>879</v>
      </c>
      <c r="AD25" s="42">
        <v>722</v>
      </c>
      <c r="AE25" s="42">
        <v>716</v>
      </c>
      <c r="AF25" s="42">
        <v>645</v>
      </c>
      <c r="AG25" s="42">
        <v>649</v>
      </c>
      <c r="AH25" s="42">
        <v>600</v>
      </c>
      <c r="AI25" s="42">
        <v>604</v>
      </c>
      <c r="AJ25" s="42">
        <v>627</v>
      </c>
      <c r="AK25" s="42">
        <v>673</v>
      </c>
      <c r="AL25" s="42">
        <v>771</v>
      </c>
      <c r="AM25" s="42">
        <v>709</v>
      </c>
      <c r="AN25" s="42">
        <v>754</v>
      </c>
      <c r="AO25" s="42">
        <v>768</v>
      </c>
      <c r="AP25" s="42">
        <v>848</v>
      </c>
      <c r="AQ25" s="42">
        <v>838</v>
      </c>
      <c r="AR25" s="42">
        <v>993</v>
      </c>
      <c r="AS25" s="42">
        <v>1119</v>
      </c>
      <c r="AT25" s="42">
        <v>1145</v>
      </c>
      <c r="AU25" s="42">
        <v>1218</v>
      </c>
      <c r="AV25" s="42">
        <v>1228</v>
      </c>
      <c r="AW25" s="42">
        <v>1194</v>
      </c>
      <c r="AX25" s="42">
        <v>1334</v>
      </c>
      <c r="AY25" s="42">
        <v>1304</v>
      </c>
      <c r="AZ25" s="42">
        <v>1400</v>
      </c>
      <c r="BA25" s="42">
        <v>1423</v>
      </c>
      <c r="BB25" s="42">
        <v>1407</v>
      </c>
      <c r="BC25" s="42">
        <v>1440</v>
      </c>
      <c r="BD25" s="42">
        <v>1389</v>
      </c>
      <c r="BE25" s="42">
        <v>1281</v>
      </c>
      <c r="BF25" s="42">
        <v>1383</v>
      </c>
      <c r="BG25" s="42">
        <v>1262</v>
      </c>
      <c r="BH25" s="42">
        <v>1307</v>
      </c>
      <c r="BI25" s="42">
        <v>1240</v>
      </c>
      <c r="BJ25" s="42">
        <v>1220</v>
      </c>
      <c r="BK25" s="42">
        <v>1156</v>
      </c>
      <c r="BL25" s="42">
        <v>1185</v>
      </c>
      <c r="BM25" s="42">
        <v>1063</v>
      </c>
      <c r="BN25" s="42">
        <v>1080</v>
      </c>
      <c r="BO25" s="42">
        <v>1118</v>
      </c>
      <c r="BP25" s="42">
        <v>1163</v>
      </c>
      <c r="BQ25" s="42">
        <v>1131</v>
      </c>
      <c r="BR25" s="42">
        <v>1245</v>
      </c>
      <c r="BS25" s="42">
        <v>975</v>
      </c>
      <c r="BT25" s="42">
        <v>975</v>
      </c>
      <c r="BU25" s="42">
        <v>1001</v>
      </c>
      <c r="BV25" s="42">
        <v>927</v>
      </c>
      <c r="BW25" s="42">
        <v>834</v>
      </c>
      <c r="BX25" s="42">
        <v>812</v>
      </c>
      <c r="BY25" s="42">
        <v>866</v>
      </c>
      <c r="BZ25" s="42">
        <v>870</v>
      </c>
      <c r="CA25" s="42">
        <v>843</v>
      </c>
      <c r="CB25" s="42">
        <v>825</v>
      </c>
      <c r="CC25" s="42">
        <v>740</v>
      </c>
      <c r="CD25" s="42">
        <v>734</v>
      </c>
      <c r="CE25" s="42">
        <v>728</v>
      </c>
      <c r="CF25" s="42">
        <v>650</v>
      </c>
      <c r="CG25" s="42">
        <v>609</v>
      </c>
      <c r="CH25" s="42">
        <v>546</v>
      </c>
      <c r="CI25" s="42">
        <v>527</v>
      </c>
      <c r="CJ25" s="42">
        <v>450</v>
      </c>
      <c r="CK25" s="42">
        <v>415</v>
      </c>
      <c r="CL25" s="42">
        <v>394</v>
      </c>
      <c r="CM25" s="42">
        <v>332</v>
      </c>
      <c r="CN25" s="42">
        <v>281</v>
      </c>
      <c r="CO25" s="42">
        <v>236</v>
      </c>
      <c r="CP25" s="42">
        <v>176</v>
      </c>
      <c r="CQ25" s="42">
        <v>657</v>
      </c>
    </row>
    <row r="26" spans="1:95" x14ac:dyDescent="0.2">
      <c r="A26" s="36" t="s">
        <v>198</v>
      </c>
      <c r="B26" s="36" t="s">
        <v>112</v>
      </c>
      <c r="C26" s="20" t="s">
        <v>172</v>
      </c>
      <c r="D26" s="42">
        <f t="shared" si="2"/>
        <v>101350</v>
      </c>
      <c r="E26" s="42">
        <v>1008</v>
      </c>
      <c r="F26" s="42">
        <v>1106</v>
      </c>
      <c r="G26" s="42">
        <v>1026</v>
      </c>
      <c r="H26" s="42">
        <v>1125</v>
      </c>
      <c r="I26" s="42">
        <v>1145</v>
      </c>
      <c r="J26" s="42">
        <v>1135</v>
      </c>
      <c r="K26" s="42">
        <v>1074</v>
      </c>
      <c r="L26" s="42">
        <v>1099</v>
      </c>
      <c r="M26" s="42">
        <v>1118</v>
      </c>
      <c r="N26" s="42">
        <v>1031</v>
      </c>
      <c r="O26" s="42">
        <v>1146</v>
      </c>
      <c r="P26" s="42">
        <v>1104</v>
      </c>
      <c r="Q26" s="42">
        <v>1210</v>
      </c>
      <c r="R26" s="42">
        <v>1214</v>
      </c>
      <c r="S26" s="42">
        <v>1228</v>
      </c>
      <c r="T26" s="42">
        <v>1332</v>
      </c>
      <c r="U26" s="42">
        <v>1253</v>
      </c>
      <c r="V26" s="42">
        <v>1320</v>
      </c>
      <c r="W26" s="42">
        <v>1384</v>
      </c>
      <c r="X26" s="42">
        <v>1260</v>
      </c>
      <c r="Y26" s="42">
        <v>1306</v>
      </c>
      <c r="Z26" s="42">
        <v>1238</v>
      </c>
      <c r="AA26" s="42">
        <v>1167</v>
      </c>
      <c r="AB26" s="42">
        <v>1163</v>
      </c>
      <c r="AC26" s="42">
        <v>1143</v>
      </c>
      <c r="AD26" s="42">
        <v>1052</v>
      </c>
      <c r="AE26" s="42">
        <v>1084</v>
      </c>
      <c r="AF26" s="42">
        <v>1094</v>
      </c>
      <c r="AG26" s="42">
        <v>1097</v>
      </c>
      <c r="AH26" s="42">
        <v>1093</v>
      </c>
      <c r="AI26" s="42">
        <v>1098</v>
      </c>
      <c r="AJ26" s="42">
        <v>1109</v>
      </c>
      <c r="AK26" s="42">
        <v>1142</v>
      </c>
      <c r="AL26" s="42">
        <v>1064</v>
      </c>
      <c r="AM26" s="42">
        <v>1098</v>
      </c>
      <c r="AN26" s="42">
        <v>1056</v>
      </c>
      <c r="AO26" s="42">
        <v>1075</v>
      </c>
      <c r="AP26" s="42">
        <v>1149</v>
      </c>
      <c r="AQ26" s="42">
        <v>1181</v>
      </c>
      <c r="AR26" s="42">
        <v>1269</v>
      </c>
      <c r="AS26" s="42">
        <v>1416</v>
      </c>
      <c r="AT26" s="42">
        <v>1562</v>
      </c>
      <c r="AU26" s="42">
        <v>1569</v>
      </c>
      <c r="AV26" s="42">
        <v>1626</v>
      </c>
      <c r="AW26" s="42">
        <v>1662</v>
      </c>
      <c r="AX26" s="42">
        <v>1709</v>
      </c>
      <c r="AY26" s="42">
        <v>1664</v>
      </c>
      <c r="AZ26" s="42">
        <v>1708</v>
      </c>
      <c r="BA26" s="42">
        <v>1830</v>
      </c>
      <c r="BB26" s="42">
        <v>1862</v>
      </c>
      <c r="BC26" s="42">
        <v>1710</v>
      </c>
      <c r="BD26" s="42">
        <v>1694</v>
      </c>
      <c r="BE26" s="42">
        <v>1617</v>
      </c>
      <c r="BF26" s="42">
        <v>1669</v>
      </c>
      <c r="BG26" s="42">
        <v>1552</v>
      </c>
      <c r="BH26" s="42">
        <v>1463</v>
      </c>
      <c r="BI26" s="42">
        <v>1410</v>
      </c>
      <c r="BJ26" s="42">
        <v>1311</v>
      </c>
      <c r="BK26" s="42">
        <v>1329</v>
      </c>
      <c r="BL26" s="42">
        <v>1228</v>
      </c>
      <c r="BM26" s="42">
        <v>1226</v>
      </c>
      <c r="BN26" s="42">
        <v>1141</v>
      </c>
      <c r="BO26" s="42">
        <v>1110</v>
      </c>
      <c r="BP26" s="42">
        <v>1146</v>
      </c>
      <c r="BQ26" s="42">
        <v>1191</v>
      </c>
      <c r="BR26" s="42">
        <v>1285</v>
      </c>
      <c r="BS26" s="42">
        <v>1010</v>
      </c>
      <c r="BT26" s="42">
        <v>965</v>
      </c>
      <c r="BU26" s="42">
        <v>1001</v>
      </c>
      <c r="BV26" s="42">
        <v>1034</v>
      </c>
      <c r="BW26" s="42">
        <v>877</v>
      </c>
      <c r="BX26" s="42">
        <v>903</v>
      </c>
      <c r="BY26" s="42">
        <v>814</v>
      </c>
      <c r="BZ26" s="42">
        <v>858</v>
      </c>
      <c r="CA26" s="42">
        <v>876</v>
      </c>
      <c r="CB26" s="42">
        <v>784</v>
      </c>
      <c r="CC26" s="42">
        <v>778</v>
      </c>
      <c r="CD26" s="42">
        <v>699</v>
      </c>
      <c r="CE26" s="42">
        <v>667</v>
      </c>
      <c r="CF26" s="42">
        <v>645</v>
      </c>
      <c r="CG26" s="42">
        <v>640</v>
      </c>
      <c r="CH26" s="42">
        <v>589</v>
      </c>
      <c r="CI26" s="42">
        <v>536</v>
      </c>
      <c r="CJ26" s="42">
        <v>486</v>
      </c>
      <c r="CK26" s="42">
        <v>429</v>
      </c>
      <c r="CL26" s="42">
        <v>380</v>
      </c>
      <c r="CM26" s="42">
        <v>330</v>
      </c>
      <c r="CN26" s="42">
        <v>301</v>
      </c>
      <c r="CO26" s="42">
        <v>236</v>
      </c>
      <c r="CP26" s="42">
        <v>172</v>
      </c>
      <c r="CQ26" s="42">
        <v>654</v>
      </c>
    </row>
    <row r="27" spans="1:95" x14ac:dyDescent="0.2">
      <c r="A27" s="36" t="s">
        <v>199</v>
      </c>
      <c r="B27" s="36" t="s">
        <v>113</v>
      </c>
      <c r="C27" s="20" t="s">
        <v>172</v>
      </c>
      <c r="D27" s="42">
        <f t="shared" si="2"/>
        <v>100860</v>
      </c>
      <c r="E27" s="42">
        <v>1135</v>
      </c>
      <c r="F27" s="42">
        <v>1228</v>
      </c>
      <c r="G27" s="42">
        <v>1148</v>
      </c>
      <c r="H27" s="42">
        <v>1248</v>
      </c>
      <c r="I27" s="42">
        <v>1270</v>
      </c>
      <c r="J27" s="42">
        <v>1216</v>
      </c>
      <c r="K27" s="42">
        <v>1203</v>
      </c>
      <c r="L27" s="42">
        <v>1141</v>
      </c>
      <c r="M27" s="42">
        <v>1175</v>
      </c>
      <c r="N27" s="42">
        <v>1031</v>
      </c>
      <c r="O27" s="42">
        <v>1084</v>
      </c>
      <c r="P27" s="42">
        <v>1120</v>
      </c>
      <c r="Q27" s="42">
        <v>1182</v>
      </c>
      <c r="R27" s="42">
        <v>1144</v>
      </c>
      <c r="S27" s="42">
        <v>1188</v>
      </c>
      <c r="T27" s="42">
        <v>1260</v>
      </c>
      <c r="U27" s="42">
        <v>1240</v>
      </c>
      <c r="V27" s="42">
        <v>1268</v>
      </c>
      <c r="W27" s="42">
        <v>1264</v>
      </c>
      <c r="X27" s="42">
        <v>1314</v>
      </c>
      <c r="Y27" s="42">
        <v>1293</v>
      </c>
      <c r="Z27" s="42">
        <v>1111</v>
      </c>
      <c r="AA27" s="42">
        <v>1108</v>
      </c>
      <c r="AB27" s="42">
        <v>1071</v>
      </c>
      <c r="AC27" s="42">
        <v>1050</v>
      </c>
      <c r="AD27" s="42">
        <v>1028</v>
      </c>
      <c r="AE27" s="42">
        <v>973</v>
      </c>
      <c r="AF27" s="42">
        <v>977</v>
      </c>
      <c r="AG27" s="42">
        <v>941</v>
      </c>
      <c r="AH27" s="42">
        <v>1000</v>
      </c>
      <c r="AI27" s="42">
        <v>1033</v>
      </c>
      <c r="AJ27" s="42">
        <v>1025</v>
      </c>
      <c r="AK27" s="42">
        <v>975</v>
      </c>
      <c r="AL27" s="42">
        <v>1097</v>
      </c>
      <c r="AM27" s="42">
        <v>964</v>
      </c>
      <c r="AN27" s="42">
        <v>1087</v>
      </c>
      <c r="AO27" s="42">
        <v>1146</v>
      </c>
      <c r="AP27" s="42">
        <v>1214</v>
      </c>
      <c r="AQ27" s="42">
        <v>1247</v>
      </c>
      <c r="AR27" s="42">
        <v>1458</v>
      </c>
      <c r="AS27" s="42">
        <v>1456</v>
      </c>
      <c r="AT27" s="42">
        <v>1579</v>
      </c>
      <c r="AU27" s="42">
        <v>1539</v>
      </c>
      <c r="AV27" s="42">
        <v>1546</v>
      </c>
      <c r="AW27" s="42">
        <v>1659</v>
      </c>
      <c r="AX27" s="42">
        <v>1702</v>
      </c>
      <c r="AY27" s="42">
        <v>1526</v>
      </c>
      <c r="AZ27" s="42">
        <v>1764</v>
      </c>
      <c r="BA27" s="42">
        <v>1627</v>
      </c>
      <c r="BB27" s="42">
        <v>1684</v>
      </c>
      <c r="BC27" s="42">
        <v>1597</v>
      </c>
      <c r="BD27" s="42">
        <v>1602</v>
      </c>
      <c r="BE27" s="42">
        <v>1549</v>
      </c>
      <c r="BF27" s="42">
        <v>1521</v>
      </c>
      <c r="BG27" s="42">
        <v>1466</v>
      </c>
      <c r="BH27" s="42">
        <v>1485</v>
      </c>
      <c r="BI27" s="42">
        <v>1367</v>
      </c>
      <c r="BJ27" s="42">
        <v>1327</v>
      </c>
      <c r="BK27" s="42">
        <v>1252</v>
      </c>
      <c r="BL27" s="42">
        <v>1199</v>
      </c>
      <c r="BM27" s="42">
        <v>1201</v>
      </c>
      <c r="BN27" s="42">
        <v>1211</v>
      </c>
      <c r="BO27" s="42">
        <v>1199</v>
      </c>
      <c r="BP27" s="42">
        <v>1181</v>
      </c>
      <c r="BQ27" s="42">
        <v>1385</v>
      </c>
      <c r="BR27" s="42">
        <v>1398</v>
      </c>
      <c r="BS27" s="42">
        <v>1106</v>
      </c>
      <c r="BT27" s="42">
        <v>1031</v>
      </c>
      <c r="BU27" s="42">
        <v>1125</v>
      </c>
      <c r="BV27" s="42">
        <v>994</v>
      </c>
      <c r="BW27" s="42">
        <v>958</v>
      </c>
      <c r="BX27" s="42">
        <v>897</v>
      </c>
      <c r="BY27" s="42">
        <v>856</v>
      </c>
      <c r="BZ27" s="42">
        <v>805</v>
      </c>
      <c r="CA27" s="42">
        <v>898</v>
      </c>
      <c r="CB27" s="42">
        <v>749</v>
      </c>
      <c r="CC27" s="42">
        <v>763</v>
      </c>
      <c r="CD27" s="42">
        <v>692</v>
      </c>
      <c r="CE27" s="42">
        <v>730</v>
      </c>
      <c r="CF27" s="42">
        <v>631</v>
      </c>
      <c r="CG27" s="42">
        <v>630</v>
      </c>
      <c r="CH27" s="42">
        <v>582</v>
      </c>
      <c r="CI27" s="42">
        <v>533</v>
      </c>
      <c r="CJ27" s="42">
        <v>477</v>
      </c>
      <c r="CK27" s="42">
        <v>417</v>
      </c>
      <c r="CL27" s="42">
        <v>412</v>
      </c>
      <c r="CM27" s="42">
        <v>348</v>
      </c>
      <c r="CN27" s="42">
        <v>305</v>
      </c>
      <c r="CO27" s="42">
        <v>250</v>
      </c>
      <c r="CP27" s="42">
        <v>220</v>
      </c>
      <c r="CQ27" s="42">
        <v>772</v>
      </c>
    </row>
    <row r="28" spans="1:95" x14ac:dyDescent="0.2">
      <c r="A28" s="36" t="s">
        <v>200</v>
      </c>
      <c r="B28" s="36" t="s">
        <v>114</v>
      </c>
      <c r="C28" s="20" t="s">
        <v>172</v>
      </c>
      <c r="D28" s="42">
        <f t="shared" si="2"/>
        <v>91040</v>
      </c>
      <c r="E28" s="42">
        <v>871</v>
      </c>
      <c r="F28" s="42">
        <v>990</v>
      </c>
      <c r="G28" s="42">
        <v>1015</v>
      </c>
      <c r="H28" s="42">
        <v>1020</v>
      </c>
      <c r="I28" s="42">
        <v>1067</v>
      </c>
      <c r="J28" s="42">
        <v>1102</v>
      </c>
      <c r="K28" s="42">
        <v>1073</v>
      </c>
      <c r="L28" s="42">
        <v>1156</v>
      </c>
      <c r="M28" s="42">
        <v>1138</v>
      </c>
      <c r="N28" s="42">
        <v>1104</v>
      </c>
      <c r="O28" s="42">
        <v>1150</v>
      </c>
      <c r="P28" s="42">
        <v>1164</v>
      </c>
      <c r="Q28" s="42">
        <v>1219</v>
      </c>
      <c r="R28" s="42">
        <v>1221</v>
      </c>
      <c r="S28" s="42">
        <v>1303</v>
      </c>
      <c r="T28" s="42">
        <v>1274</v>
      </c>
      <c r="U28" s="42">
        <v>1233</v>
      </c>
      <c r="V28" s="42">
        <v>1255</v>
      </c>
      <c r="W28" s="42">
        <v>1200</v>
      </c>
      <c r="X28" s="42">
        <v>1150</v>
      </c>
      <c r="Y28" s="42">
        <v>1127</v>
      </c>
      <c r="Z28" s="42">
        <v>1041</v>
      </c>
      <c r="AA28" s="42">
        <v>1082</v>
      </c>
      <c r="AB28" s="42">
        <v>1060</v>
      </c>
      <c r="AC28" s="42">
        <v>975</v>
      </c>
      <c r="AD28" s="42">
        <v>860</v>
      </c>
      <c r="AE28" s="42">
        <v>756</v>
      </c>
      <c r="AF28" s="42">
        <v>694</v>
      </c>
      <c r="AG28" s="42">
        <v>708</v>
      </c>
      <c r="AH28" s="42">
        <v>633</v>
      </c>
      <c r="AI28" s="42">
        <v>710</v>
      </c>
      <c r="AJ28" s="42">
        <v>798</v>
      </c>
      <c r="AK28" s="42">
        <v>808</v>
      </c>
      <c r="AL28" s="42">
        <v>850</v>
      </c>
      <c r="AM28" s="42">
        <v>892</v>
      </c>
      <c r="AN28" s="42">
        <v>893</v>
      </c>
      <c r="AO28" s="42">
        <v>968</v>
      </c>
      <c r="AP28" s="42">
        <v>975</v>
      </c>
      <c r="AQ28" s="42">
        <v>1068</v>
      </c>
      <c r="AR28" s="42">
        <v>1164</v>
      </c>
      <c r="AS28" s="42">
        <v>1249</v>
      </c>
      <c r="AT28" s="42">
        <v>1307</v>
      </c>
      <c r="AU28" s="42">
        <v>1276</v>
      </c>
      <c r="AV28" s="42">
        <v>1404</v>
      </c>
      <c r="AW28" s="42">
        <v>1429</v>
      </c>
      <c r="AX28" s="42">
        <v>1529</v>
      </c>
      <c r="AY28" s="42">
        <v>1508</v>
      </c>
      <c r="AZ28" s="42">
        <v>1457</v>
      </c>
      <c r="BA28" s="42">
        <v>1610</v>
      </c>
      <c r="BB28" s="42">
        <v>1533</v>
      </c>
      <c r="BC28" s="42">
        <v>1524</v>
      </c>
      <c r="BD28" s="42">
        <v>1441</v>
      </c>
      <c r="BE28" s="42">
        <v>1434</v>
      </c>
      <c r="BF28" s="42">
        <v>1460</v>
      </c>
      <c r="BG28" s="42">
        <v>1393</v>
      </c>
      <c r="BH28" s="42">
        <v>1336</v>
      </c>
      <c r="BI28" s="42">
        <v>1375</v>
      </c>
      <c r="BJ28" s="42">
        <v>1255</v>
      </c>
      <c r="BK28" s="42">
        <v>1162</v>
      </c>
      <c r="BL28" s="42">
        <v>1142</v>
      </c>
      <c r="BM28" s="42">
        <v>1125</v>
      </c>
      <c r="BN28" s="42">
        <v>1052</v>
      </c>
      <c r="BO28" s="42">
        <v>1071</v>
      </c>
      <c r="BP28" s="42">
        <v>1121</v>
      </c>
      <c r="BQ28" s="42">
        <v>1174</v>
      </c>
      <c r="BR28" s="42">
        <v>1223</v>
      </c>
      <c r="BS28" s="42">
        <v>934</v>
      </c>
      <c r="BT28" s="42">
        <v>920</v>
      </c>
      <c r="BU28" s="42">
        <v>938</v>
      </c>
      <c r="BV28" s="42">
        <v>879</v>
      </c>
      <c r="BW28" s="42">
        <v>782</v>
      </c>
      <c r="BX28" s="42">
        <v>810</v>
      </c>
      <c r="BY28" s="42">
        <v>753</v>
      </c>
      <c r="BZ28" s="42">
        <v>753</v>
      </c>
      <c r="CA28" s="42">
        <v>771</v>
      </c>
      <c r="CB28" s="42">
        <v>738</v>
      </c>
      <c r="CC28" s="42">
        <v>740</v>
      </c>
      <c r="CD28" s="42">
        <v>680</v>
      </c>
      <c r="CE28" s="42">
        <v>635</v>
      </c>
      <c r="CF28" s="42">
        <v>569</v>
      </c>
      <c r="CG28" s="42">
        <v>619</v>
      </c>
      <c r="CH28" s="42">
        <v>538</v>
      </c>
      <c r="CI28" s="42">
        <v>496</v>
      </c>
      <c r="CJ28" s="42">
        <v>452</v>
      </c>
      <c r="CK28" s="42">
        <v>393</v>
      </c>
      <c r="CL28" s="42">
        <v>361</v>
      </c>
      <c r="CM28" s="42">
        <v>345</v>
      </c>
      <c r="CN28" s="42">
        <v>292</v>
      </c>
      <c r="CO28" s="42">
        <v>257</v>
      </c>
      <c r="CP28" s="42">
        <v>214</v>
      </c>
      <c r="CQ28" s="42">
        <v>814</v>
      </c>
    </row>
    <row r="29" spans="1:95" x14ac:dyDescent="0.2">
      <c r="A29" s="36" t="s">
        <v>201</v>
      </c>
      <c r="B29" s="36" t="s">
        <v>115</v>
      </c>
      <c r="C29" s="20" t="s">
        <v>172</v>
      </c>
      <c r="D29" s="42">
        <f t="shared" si="2"/>
        <v>96505</v>
      </c>
      <c r="E29" s="42">
        <v>1049</v>
      </c>
      <c r="F29" s="42">
        <v>1112</v>
      </c>
      <c r="G29" s="42">
        <v>947</v>
      </c>
      <c r="H29" s="42">
        <v>963</v>
      </c>
      <c r="I29" s="42">
        <v>919</v>
      </c>
      <c r="J29" s="42">
        <v>752</v>
      </c>
      <c r="K29" s="42">
        <v>763</v>
      </c>
      <c r="L29" s="42">
        <v>702</v>
      </c>
      <c r="M29" s="42">
        <v>679</v>
      </c>
      <c r="N29" s="42">
        <v>620</v>
      </c>
      <c r="O29" s="42">
        <v>696</v>
      </c>
      <c r="P29" s="42">
        <v>670</v>
      </c>
      <c r="Q29" s="42">
        <v>660</v>
      </c>
      <c r="R29" s="42">
        <v>736</v>
      </c>
      <c r="S29" s="42">
        <v>707</v>
      </c>
      <c r="T29" s="42">
        <v>705</v>
      </c>
      <c r="U29" s="42">
        <v>765</v>
      </c>
      <c r="V29" s="42">
        <v>776</v>
      </c>
      <c r="W29" s="42">
        <v>1328</v>
      </c>
      <c r="X29" s="42">
        <v>2440</v>
      </c>
      <c r="Y29" s="42">
        <v>2821</v>
      </c>
      <c r="Z29" s="42">
        <v>3009</v>
      </c>
      <c r="AA29" s="42">
        <v>2706</v>
      </c>
      <c r="AB29" s="42">
        <v>2713</v>
      </c>
      <c r="AC29" s="42">
        <v>2345</v>
      </c>
      <c r="AD29" s="42">
        <v>2113</v>
      </c>
      <c r="AE29" s="42">
        <v>2199</v>
      </c>
      <c r="AF29" s="42">
        <v>2035</v>
      </c>
      <c r="AG29" s="42">
        <v>1909</v>
      </c>
      <c r="AH29" s="42">
        <v>1841</v>
      </c>
      <c r="AI29" s="42">
        <v>1825</v>
      </c>
      <c r="AJ29" s="42">
        <v>1725</v>
      </c>
      <c r="AK29" s="42">
        <v>1665</v>
      </c>
      <c r="AL29" s="42">
        <v>1583</v>
      </c>
      <c r="AM29" s="42">
        <v>1432</v>
      </c>
      <c r="AN29" s="42">
        <v>1389</v>
      </c>
      <c r="AO29" s="42">
        <v>1393</v>
      </c>
      <c r="AP29" s="42">
        <v>1263</v>
      </c>
      <c r="AQ29" s="42">
        <v>1302</v>
      </c>
      <c r="AR29" s="42">
        <v>1254</v>
      </c>
      <c r="AS29" s="42">
        <v>1314</v>
      </c>
      <c r="AT29" s="42">
        <v>1247</v>
      </c>
      <c r="AU29" s="42">
        <v>1202</v>
      </c>
      <c r="AV29" s="42">
        <v>1169</v>
      </c>
      <c r="AW29" s="42">
        <v>1196</v>
      </c>
      <c r="AX29" s="42">
        <v>1195</v>
      </c>
      <c r="AY29" s="42">
        <v>1228</v>
      </c>
      <c r="AZ29" s="42">
        <v>1224</v>
      </c>
      <c r="BA29" s="42">
        <v>1227</v>
      </c>
      <c r="BB29" s="42">
        <v>1263</v>
      </c>
      <c r="BC29" s="42">
        <v>1140</v>
      </c>
      <c r="BD29" s="42">
        <v>1150</v>
      </c>
      <c r="BE29" s="42">
        <v>1131</v>
      </c>
      <c r="BF29" s="42">
        <v>1127</v>
      </c>
      <c r="BG29" s="42">
        <v>1106</v>
      </c>
      <c r="BH29" s="42">
        <v>1050</v>
      </c>
      <c r="BI29" s="42">
        <v>985</v>
      </c>
      <c r="BJ29" s="42">
        <v>950</v>
      </c>
      <c r="BK29" s="42">
        <v>921</v>
      </c>
      <c r="BL29" s="42">
        <v>890</v>
      </c>
      <c r="BM29" s="42">
        <v>886</v>
      </c>
      <c r="BN29" s="42">
        <v>858</v>
      </c>
      <c r="BO29" s="42">
        <v>830</v>
      </c>
      <c r="BP29" s="42">
        <v>791</v>
      </c>
      <c r="BQ29" s="42">
        <v>832</v>
      </c>
      <c r="BR29" s="42">
        <v>1006</v>
      </c>
      <c r="BS29" s="42">
        <v>691</v>
      </c>
      <c r="BT29" s="42">
        <v>678</v>
      </c>
      <c r="BU29" s="42">
        <v>663</v>
      </c>
      <c r="BV29" s="42">
        <v>702</v>
      </c>
      <c r="BW29" s="42">
        <v>605</v>
      </c>
      <c r="BX29" s="42">
        <v>575</v>
      </c>
      <c r="BY29" s="42">
        <v>603</v>
      </c>
      <c r="BZ29" s="42">
        <v>540</v>
      </c>
      <c r="CA29" s="42">
        <v>598</v>
      </c>
      <c r="CB29" s="42">
        <v>545</v>
      </c>
      <c r="CC29" s="42">
        <v>549</v>
      </c>
      <c r="CD29" s="42">
        <v>513</v>
      </c>
      <c r="CE29" s="42">
        <v>505</v>
      </c>
      <c r="CF29" s="42">
        <v>516</v>
      </c>
      <c r="CG29" s="42">
        <v>477</v>
      </c>
      <c r="CH29" s="42">
        <v>468</v>
      </c>
      <c r="CI29" s="42">
        <v>406</v>
      </c>
      <c r="CJ29" s="42">
        <v>361</v>
      </c>
      <c r="CK29" s="42">
        <v>364</v>
      </c>
      <c r="CL29" s="42">
        <v>303</v>
      </c>
      <c r="CM29" s="42">
        <v>268</v>
      </c>
      <c r="CN29" s="42">
        <v>225</v>
      </c>
      <c r="CO29" s="42">
        <v>199</v>
      </c>
      <c r="CP29" s="42">
        <v>159</v>
      </c>
      <c r="CQ29" s="42">
        <v>563</v>
      </c>
    </row>
    <row r="30" spans="1:95" x14ac:dyDescent="0.2">
      <c r="A30" s="36" t="s">
        <v>202</v>
      </c>
      <c r="B30" s="36" t="s">
        <v>116</v>
      </c>
      <c r="C30" s="20" t="s">
        <v>172</v>
      </c>
      <c r="D30" s="42">
        <f t="shared" si="2"/>
        <v>107156</v>
      </c>
      <c r="E30" s="42">
        <v>1416</v>
      </c>
      <c r="F30" s="42">
        <v>1445</v>
      </c>
      <c r="G30" s="42">
        <v>1119</v>
      </c>
      <c r="H30" s="42">
        <v>1165</v>
      </c>
      <c r="I30" s="42">
        <v>1062</v>
      </c>
      <c r="J30" s="42">
        <v>903</v>
      </c>
      <c r="K30" s="42">
        <v>849</v>
      </c>
      <c r="L30" s="42">
        <v>778</v>
      </c>
      <c r="M30" s="42">
        <v>779</v>
      </c>
      <c r="N30" s="42">
        <v>717</v>
      </c>
      <c r="O30" s="42">
        <v>728</v>
      </c>
      <c r="P30" s="42">
        <v>741</v>
      </c>
      <c r="Q30" s="42">
        <v>729</v>
      </c>
      <c r="R30" s="42">
        <v>778</v>
      </c>
      <c r="S30" s="42">
        <v>795</v>
      </c>
      <c r="T30" s="42">
        <v>785</v>
      </c>
      <c r="U30" s="42">
        <v>818</v>
      </c>
      <c r="V30" s="42">
        <v>834</v>
      </c>
      <c r="W30" s="42">
        <v>827</v>
      </c>
      <c r="X30" s="42">
        <v>923</v>
      </c>
      <c r="Y30" s="42">
        <v>1208</v>
      </c>
      <c r="Z30" s="42">
        <v>1710</v>
      </c>
      <c r="AA30" s="42">
        <v>1915</v>
      </c>
      <c r="AB30" s="42">
        <v>2165</v>
      </c>
      <c r="AC30" s="42">
        <v>2394</v>
      </c>
      <c r="AD30" s="42">
        <v>2472</v>
      </c>
      <c r="AE30" s="42">
        <v>2633</v>
      </c>
      <c r="AF30" s="42">
        <v>2858</v>
      </c>
      <c r="AG30" s="42">
        <v>2702</v>
      </c>
      <c r="AH30" s="42">
        <v>2827</v>
      </c>
      <c r="AI30" s="42">
        <v>2887</v>
      </c>
      <c r="AJ30" s="42">
        <v>2627</v>
      </c>
      <c r="AK30" s="42">
        <v>2607</v>
      </c>
      <c r="AL30" s="42">
        <v>2425</v>
      </c>
      <c r="AM30" s="42">
        <v>2081</v>
      </c>
      <c r="AN30" s="42">
        <v>1992</v>
      </c>
      <c r="AO30" s="42">
        <v>1942</v>
      </c>
      <c r="AP30" s="42">
        <v>1873</v>
      </c>
      <c r="AQ30" s="42">
        <v>1831</v>
      </c>
      <c r="AR30" s="42">
        <v>1692</v>
      </c>
      <c r="AS30" s="42">
        <v>1762</v>
      </c>
      <c r="AT30" s="42">
        <v>1678</v>
      </c>
      <c r="AU30" s="42">
        <v>1458</v>
      </c>
      <c r="AV30" s="42">
        <v>1494</v>
      </c>
      <c r="AW30" s="42">
        <v>1589</v>
      </c>
      <c r="AX30" s="42">
        <v>1501</v>
      </c>
      <c r="AY30" s="42">
        <v>1466</v>
      </c>
      <c r="AZ30" s="42">
        <v>1417</v>
      </c>
      <c r="BA30" s="42">
        <v>1419</v>
      </c>
      <c r="BB30" s="42">
        <v>1426</v>
      </c>
      <c r="BC30" s="42">
        <v>1326</v>
      </c>
      <c r="BD30" s="42">
        <v>1317</v>
      </c>
      <c r="BE30" s="42">
        <v>1222</v>
      </c>
      <c r="BF30" s="42">
        <v>1243</v>
      </c>
      <c r="BG30" s="42">
        <v>1132</v>
      </c>
      <c r="BH30" s="42">
        <v>1124</v>
      </c>
      <c r="BI30" s="42">
        <v>1107</v>
      </c>
      <c r="BJ30" s="42">
        <v>990</v>
      </c>
      <c r="BK30" s="42">
        <v>999</v>
      </c>
      <c r="BL30" s="42">
        <v>958</v>
      </c>
      <c r="BM30" s="42">
        <v>962</v>
      </c>
      <c r="BN30" s="42">
        <v>922</v>
      </c>
      <c r="BO30" s="42">
        <v>963</v>
      </c>
      <c r="BP30" s="42">
        <v>960</v>
      </c>
      <c r="BQ30" s="42">
        <v>885</v>
      </c>
      <c r="BR30" s="42">
        <v>982</v>
      </c>
      <c r="BS30" s="42">
        <v>719</v>
      </c>
      <c r="BT30" s="42">
        <v>652</v>
      </c>
      <c r="BU30" s="42">
        <v>694</v>
      </c>
      <c r="BV30" s="42">
        <v>665</v>
      </c>
      <c r="BW30" s="42">
        <v>611</v>
      </c>
      <c r="BX30" s="42">
        <v>606</v>
      </c>
      <c r="BY30" s="42">
        <v>589</v>
      </c>
      <c r="BZ30" s="42">
        <v>573</v>
      </c>
      <c r="CA30" s="42">
        <v>554</v>
      </c>
      <c r="CB30" s="42">
        <v>533</v>
      </c>
      <c r="CC30" s="42">
        <v>522</v>
      </c>
      <c r="CD30" s="42">
        <v>489</v>
      </c>
      <c r="CE30" s="42">
        <v>470</v>
      </c>
      <c r="CF30" s="42">
        <v>428</v>
      </c>
      <c r="CG30" s="42">
        <v>445</v>
      </c>
      <c r="CH30" s="42">
        <v>431</v>
      </c>
      <c r="CI30" s="42">
        <v>368</v>
      </c>
      <c r="CJ30" s="42">
        <v>378</v>
      </c>
      <c r="CK30" s="42">
        <v>326</v>
      </c>
      <c r="CL30" s="42">
        <v>272</v>
      </c>
      <c r="CM30" s="42">
        <v>244</v>
      </c>
      <c r="CN30" s="42">
        <v>218</v>
      </c>
      <c r="CO30" s="42">
        <v>187</v>
      </c>
      <c r="CP30" s="42">
        <v>182</v>
      </c>
      <c r="CQ30" s="42">
        <v>666</v>
      </c>
    </row>
    <row r="31" spans="1:95" x14ac:dyDescent="0.2">
      <c r="A31" s="36" t="s">
        <v>203</v>
      </c>
      <c r="B31" s="36" t="s">
        <v>117</v>
      </c>
      <c r="C31" s="20" t="s">
        <v>172</v>
      </c>
      <c r="D31" s="42">
        <f t="shared" si="2"/>
        <v>86897</v>
      </c>
      <c r="E31" s="42">
        <v>824</v>
      </c>
      <c r="F31" s="42">
        <v>955</v>
      </c>
      <c r="G31" s="42">
        <v>925</v>
      </c>
      <c r="H31" s="42">
        <v>972</v>
      </c>
      <c r="I31" s="42">
        <v>958</v>
      </c>
      <c r="J31" s="42">
        <v>915</v>
      </c>
      <c r="K31" s="42">
        <v>919</v>
      </c>
      <c r="L31" s="42">
        <v>886</v>
      </c>
      <c r="M31" s="42">
        <v>801</v>
      </c>
      <c r="N31" s="42">
        <v>827</v>
      </c>
      <c r="O31" s="42">
        <v>817</v>
      </c>
      <c r="P31" s="42">
        <v>787</v>
      </c>
      <c r="Q31" s="42">
        <v>842</v>
      </c>
      <c r="R31" s="42">
        <v>908</v>
      </c>
      <c r="S31" s="42">
        <v>865</v>
      </c>
      <c r="T31" s="42">
        <v>910</v>
      </c>
      <c r="U31" s="42">
        <v>893</v>
      </c>
      <c r="V31" s="42">
        <v>866</v>
      </c>
      <c r="W31" s="42">
        <v>850</v>
      </c>
      <c r="X31" s="42">
        <v>1159</v>
      </c>
      <c r="Y31" s="42">
        <v>1951</v>
      </c>
      <c r="Z31" s="42">
        <v>2474</v>
      </c>
      <c r="AA31" s="42">
        <v>2222</v>
      </c>
      <c r="AB31" s="42">
        <v>1995</v>
      </c>
      <c r="AC31" s="42">
        <v>1763</v>
      </c>
      <c r="AD31" s="42">
        <v>1535</v>
      </c>
      <c r="AE31" s="42">
        <v>1411</v>
      </c>
      <c r="AF31" s="42">
        <v>1375</v>
      </c>
      <c r="AG31" s="42">
        <v>1258</v>
      </c>
      <c r="AH31" s="42">
        <v>1254</v>
      </c>
      <c r="AI31" s="42">
        <v>1214</v>
      </c>
      <c r="AJ31" s="42">
        <v>1143</v>
      </c>
      <c r="AK31" s="42">
        <v>1123</v>
      </c>
      <c r="AL31" s="42">
        <v>1147</v>
      </c>
      <c r="AM31" s="42">
        <v>1043</v>
      </c>
      <c r="AN31" s="42">
        <v>1066</v>
      </c>
      <c r="AO31" s="42">
        <v>1003</v>
      </c>
      <c r="AP31" s="42">
        <v>1056</v>
      </c>
      <c r="AQ31" s="42">
        <v>1107</v>
      </c>
      <c r="AR31" s="42">
        <v>1038</v>
      </c>
      <c r="AS31" s="42">
        <v>1056</v>
      </c>
      <c r="AT31" s="42">
        <v>1206</v>
      </c>
      <c r="AU31" s="42">
        <v>1052</v>
      </c>
      <c r="AV31" s="42">
        <v>1131</v>
      </c>
      <c r="AW31" s="42">
        <v>1138</v>
      </c>
      <c r="AX31" s="42">
        <v>1144</v>
      </c>
      <c r="AY31" s="42">
        <v>1180</v>
      </c>
      <c r="AZ31" s="42">
        <v>1138</v>
      </c>
      <c r="BA31" s="42">
        <v>1130</v>
      </c>
      <c r="BB31" s="42">
        <v>1178</v>
      </c>
      <c r="BC31" s="42">
        <v>1201</v>
      </c>
      <c r="BD31" s="42">
        <v>1229</v>
      </c>
      <c r="BE31" s="42">
        <v>1108</v>
      </c>
      <c r="BF31" s="42">
        <v>1073</v>
      </c>
      <c r="BG31" s="42">
        <v>1103</v>
      </c>
      <c r="BH31" s="42">
        <v>1127</v>
      </c>
      <c r="BI31" s="42">
        <v>1029</v>
      </c>
      <c r="BJ31" s="42">
        <v>953</v>
      </c>
      <c r="BK31" s="42">
        <v>991</v>
      </c>
      <c r="BL31" s="42">
        <v>1025</v>
      </c>
      <c r="BM31" s="42">
        <v>913</v>
      </c>
      <c r="BN31" s="42">
        <v>956</v>
      </c>
      <c r="BO31" s="42">
        <v>1026</v>
      </c>
      <c r="BP31" s="42">
        <v>1018</v>
      </c>
      <c r="BQ31" s="42">
        <v>916</v>
      </c>
      <c r="BR31" s="42">
        <v>1042</v>
      </c>
      <c r="BS31" s="42">
        <v>770</v>
      </c>
      <c r="BT31" s="42">
        <v>767</v>
      </c>
      <c r="BU31" s="42">
        <v>692</v>
      </c>
      <c r="BV31" s="42">
        <v>664</v>
      </c>
      <c r="BW31" s="42">
        <v>595</v>
      </c>
      <c r="BX31" s="42">
        <v>558</v>
      </c>
      <c r="BY31" s="42">
        <v>554</v>
      </c>
      <c r="BZ31" s="42">
        <v>589</v>
      </c>
      <c r="CA31" s="42">
        <v>564</v>
      </c>
      <c r="CB31" s="42">
        <v>551</v>
      </c>
      <c r="CC31" s="42">
        <v>507</v>
      </c>
      <c r="CD31" s="42">
        <v>495</v>
      </c>
      <c r="CE31" s="42">
        <v>437</v>
      </c>
      <c r="CF31" s="42">
        <v>450</v>
      </c>
      <c r="CG31" s="42">
        <v>459</v>
      </c>
      <c r="CH31" s="42">
        <v>470</v>
      </c>
      <c r="CI31" s="42">
        <v>429</v>
      </c>
      <c r="CJ31" s="42">
        <v>396</v>
      </c>
      <c r="CK31" s="42">
        <v>402</v>
      </c>
      <c r="CL31" s="42">
        <v>378</v>
      </c>
      <c r="CM31" s="42">
        <v>363</v>
      </c>
      <c r="CN31" s="42">
        <v>291</v>
      </c>
      <c r="CO31" s="42">
        <v>254</v>
      </c>
      <c r="CP31" s="42">
        <v>233</v>
      </c>
      <c r="CQ31" s="42">
        <v>909</v>
      </c>
    </row>
    <row r="32" spans="1:95" x14ac:dyDescent="0.2">
      <c r="A32" s="36" t="s">
        <v>204</v>
      </c>
      <c r="B32" s="36" t="s">
        <v>118</v>
      </c>
      <c r="C32" s="20" t="s">
        <v>172</v>
      </c>
      <c r="D32" s="42">
        <f t="shared" si="2"/>
        <v>99535</v>
      </c>
      <c r="E32" s="42">
        <v>1146</v>
      </c>
      <c r="F32" s="42">
        <v>1215</v>
      </c>
      <c r="G32" s="42">
        <v>1053</v>
      </c>
      <c r="H32" s="42">
        <v>1138</v>
      </c>
      <c r="I32" s="42">
        <v>1099</v>
      </c>
      <c r="J32" s="42">
        <v>981</v>
      </c>
      <c r="K32" s="42">
        <v>971</v>
      </c>
      <c r="L32" s="42">
        <v>865</v>
      </c>
      <c r="M32" s="42">
        <v>820</v>
      </c>
      <c r="N32" s="42">
        <v>783</v>
      </c>
      <c r="O32" s="42">
        <v>859</v>
      </c>
      <c r="P32" s="42">
        <v>826</v>
      </c>
      <c r="Q32" s="42">
        <v>858</v>
      </c>
      <c r="R32" s="42">
        <v>874</v>
      </c>
      <c r="S32" s="42">
        <v>923</v>
      </c>
      <c r="T32" s="42">
        <v>944</v>
      </c>
      <c r="U32" s="42">
        <v>979</v>
      </c>
      <c r="V32" s="42">
        <v>1029</v>
      </c>
      <c r="W32" s="42">
        <v>1312</v>
      </c>
      <c r="X32" s="42">
        <v>1686</v>
      </c>
      <c r="Y32" s="42">
        <v>1773</v>
      </c>
      <c r="Z32" s="42">
        <v>1956</v>
      </c>
      <c r="AA32" s="42">
        <v>2120</v>
      </c>
      <c r="AB32" s="42">
        <v>2146</v>
      </c>
      <c r="AC32" s="42">
        <v>2152</v>
      </c>
      <c r="AD32" s="42">
        <v>2071</v>
      </c>
      <c r="AE32" s="42">
        <v>2041</v>
      </c>
      <c r="AF32" s="42">
        <v>1988</v>
      </c>
      <c r="AG32" s="42">
        <v>2082</v>
      </c>
      <c r="AH32" s="42">
        <v>1970</v>
      </c>
      <c r="AI32" s="42">
        <v>1876</v>
      </c>
      <c r="AJ32" s="42">
        <v>1693</v>
      </c>
      <c r="AK32" s="42">
        <v>1701</v>
      </c>
      <c r="AL32" s="42">
        <v>1603</v>
      </c>
      <c r="AM32" s="42">
        <v>1474</v>
      </c>
      <c r="AN32" s="42">
        <v>1444</v>
      </c>
      <c r="AO32" s="42">
        <v>1356</v>
      </c>
      <c r="AP32" s="42">
        <v>1365</v>
      </c>
      <c r="AQ32" s="42">
        <v>1336</v>
      </c>
      <c r="AR32" s="42">
        <v>1357</v>
      </c>
      <c r="AS32" s="42">
        <v>1418</v>
      </c>
      <c r="AT32" s="42">
        <v>1344</v>
      </c>
      <c r="AU32" s="42">
        <v>1286</v>
      </c>
      <c r="AV32" s="42">
        <v>1310</v>
      </c>
      <c r="AW32" s="42">
        <v>1349</v>
      </c>
      <c r="AX32" s="42">
        <v>1305</v>
      </c>
      <c r="AY32" s="42">
        <v>1240</v>
      </c>
      <c r="AZ32" s="42">
        <v>1342</v>
      </c>
      <c r="BA32" s="42">
        <v>1335</v>
      </c>
      <c r="BB32" s="42">
        <v>1318</v>
      </c>
      <c r="BC32" s="42">
        <v>1253</v>
      </c>
      <c r="BD32" s="42">
        <v>1271</v>
      </c>
      <c r="BE32" s="42">
        <v>1191</v>
      </c>
      <c r="BF32" s="42">
        <v>1170</v>
      </c>
      <c r="BG32" s="42">
        <v>1159</v>
      </c>
      <c r="BH32" s="42">
        <v>1143</v>
      </c>
      <c r="BI32" s="42">
        <v>1062</v>
      </c>
      <c r="BJ32" s="42">
        <v>1047</v>
      </c>
      <c r="BK32" s="42">
        <v>1009</v>
      </c>
      <c r="BL32" s="42">
        <v>963</v>
      </c>
      <c r="BM32" s="42">
        <v>1080</v>
      </c>
      <c r="BN32" s="42">
        <v>985</v>
      </c>
      <c r="BO32" s="42">
        <v>1004</v>
      </c>
      <c r="BP32" s="42">
        <v>1056</v>
      </c>
      <c r="BQ32" s="42">
        <v>1119</v>
      </c>
      <c r="BR32" s="42">
        <v>1142</v>
      </c>
      <c r="BS32" s="42">
        <v>844</v>
      </c>
      <c r="BT32" s="42">
        <v>757</v>
      </c>
      <c r="BU32" s="42">
        <v>807</v>
      </c>
      <c r="BV32" s="42">
        <v>708</v>
      </c>
      <c r="BW32" s="42">
        <v>666</v>
      </c>
      <c r="BX32" s="42">
        <v>618</v>
      </c>
      <c r="BY32" s="42">
        <v>611</v>
      </c>
      <c r="BZ32" s="42">
        <v>634</v>
      </c>
      <c r="CA32" s="42">
        <v>647</v>
      </c>
      <c r="CB32" s="42">
        <v>580</v>
      </c>
      <c r="CC32" s="42">
        <v>585</v>
      </c>
      <c r="CD32" s="42">
        <v>550</v>
      </c>
      <c r="CE32" s="42">
        <v>517</v>
      </c>
      <c r="CF32" s="42">
        <v>495</v>
      </c>
      <c r="CG32" s="42">
        <v>457</v>
      </c>
      <c r="CH32" s="42">
        <v>489</v>
      </c>
      <c r="CI32" s="42">
        <v>399</v>
      </c>
      <c r="CJ32" s="42">
        <v>348</v>
      </c>
      <c r="CK32" s="42">
        <v>291</v>
      </c>
      <c r="CL32" s="42">
        <v>304</v>
      </c>
      <c r="CM32" s="42">
        <v>256</v>
      </c>
      <c r="CN32" s="42">
        <v>222</v>
      </c>
      <c r="CO32" s="42">
        <v>229</v>
      </c>
      <c r="CP32" s="42">
        <v>170</v>
      </c>
      <c r="CQ32" s="42">
        <v>585</v>
      </c>
    </row>
    <row r="33" spans="1:95" x14ac:dyDescent="0.2">
      <c r="A33" s="36" t="s">
        <v>205</v>
      </c>
      <c r="B33" s="36" t="s">
        <v>119</v>
      </c>
      <c r="C33" s="20" t="s">
        <v>172</v>
      </c>
      <c r="D33" s="42">
        <f t="shared" si="2"/>
        <v>92537</v>
      </c>
      <c r="E33" s="42">
        <v>1047</v>
      </c>
      <c r="F33" s="42">
        <v>1176</v>
      </c>
      <c r="G33" s="42">
        <v>1087</v>
      </c>
      <c r="H33" s="42">
        <v>1132</v>
      </c>
      <c r="I33" s="42">
        <v>1136</v>
      </c>
      <c r="J33" s="42">
        <v>1091</v>
      </c>
      <c r="K33" s="42">
        <v>994</v>
      </c>
      <c r="L33" s="42">
        <v>986</v>
      </c>
      <c r="M33" s="42">
        <v>955</v>
      </c>
      <c r="N33" s="42">
        <v>990</v>
      </c>
      <c r="O33" s="42">
        <v>921</v>
      </c>
      <c r="P33" s="42">
        <v>897</v>
      </c>
      <c r="Q33" s="42">
        <v>1042</v>
      </c>
      <c r="R33" s="42">
        <v>979</v>
      </c>
      <c r="S33" s="42">
        <v>1038</v>
      </c>
      <c r="T33" s="42">
        <v>1007</v>
      </c>
      <c r="U33" s="42">
        <v>1089</v>
      </c>
      <c r="V33" s="42">
        <v>1017</v>
      </c>
      <c r="W33" s="42">
        <v>943</v>
      </c>
      <c r="X33" s="42">
        <v>877</v>
      </c>
      <c r="Y33" s="42">
        <v>903</v>
      </c>
      <c r="Z33" s="42">
        <v>1136</v>
      </c>
      <c r="AA33" s="42">
        <v>1042</v>
      </c>
      <c r="AB33" s="42">
        <v>1127</v>
      </c>
      <c r="AC33" s="42">
        <v>1163</v>
      </c>
      <c r="AD33" s="42">
        <v>1056</v>
      </c>
      <c r="AE33" s="42">
        <v>1108</v>
      </c>
      <c r="AF33" s="42">
        <v>1175</v>
      </c>
      <c r="AG33" s="42">
        <v>1054</v>
      </c>
      <c r="AH33" s="42">
        <v>1147</v>
      </c>
      <c r="AI33" s="42">
        <v>1261</v>
      </c>
      <c r="AJ33" s="42">
        <v>1101</v>
      </c>
      <c r="AK33" s="42">
        <v>1195</v>
      </c>
      <c r="AL33" s="42">
        <v>1155</v>
      </c>
      <c r="AM33" s="42">
        <v>1093</v>
      </c>
      <c r="AN33" s="42">
        <v>1149</v>
      </c>
      <c r="AO33" s="42">
        <v>1148</v>
      </c>
      <c r="AP33" s="42">
        <v>1238</v>
      </c>
      <c r="AQ33" s="42">
        <v>1177</v>
      </c>
      <c r="AR33" s="42">
        <v>1215</v>
      </c>
      <c r="AS33" s="42">
        <v>1316</v>
      </c>
      <c r="AT33" s="42">
        <v>1312</v>
      </c>
      <c r="AU33" s="42">
        <v>1322</v>
      </c>
      <c r="AV33" s="42">
        <v>1393</v>
      </c>
      <c r="AW33" s="42">
        <v>1350</v>
      </c>
      <c r="AX33" s="42">
        <v>1465</v>
      </c>
      <c r="AY33" s="42">
        <v>1419</v>
      </c>
      <c r="AZ33" s="42">
        <v>1481</v>
      </c>
      <c r="BA33" s="42">
        <v>1483</v>
      </c>
      <c r="BB33" s="42">
        <v>1544</v>
      </c>
      <c r="BC33" s="42">
        <v>1431</v>
      </c>
      <c r="BD33" s="42">
        <v>1453</v>
      </c>
      <c r="BE33" s="42">
        <v>1424</v>
      </c>
      <c r="BF33" s="42">
        <v>1337</v>
      </c>
      <c r="BG33" s="42">
        <v>1311</v>
      </c>
      <c r="BH33" s="42">
        <v>1282</v>
      </c>
      <c r="BI33" s="42">
        <v>1223</v>
      </c>
      <c r="BJ33" s="42">
        <v>1147</v>
      </c>
      <c r="BK33" s="42">
        <v>1172</v>
      </c>
      <c r="BL33" s="42">
        <v>1095</v>
      </c>
      <c r="BM33" s="42">
        <v>1057</v>
      </c>
      <c r="BN33" s="42">
        <v>1037</v>
      </c>
      <c r="BO33" s="42">
        <v>1005</v>
      </c>
      <c r="BP33" s="42">
        <v>1065</v>
      </c>
      <c r="BQ33" s="42">
        <v>1109</v>
      </c>
      <c r="BR33" s="42">
        <v>1279</v>
      </c>
      <c r="BS33" s="42">
        <v>918</v>
      </c>
      <c r="BT33" s="42">
        <v>830</v>
      </c>
      <c r="BU33" s="42">
        <v>815</v>
      </c>
      <c r="BV33" s="42">
        <v>790</v>
      </c>
      <c r="BW33" s="42">
        <v>808</v>
      </c>
      <c r="BX33" s="42">
        <v>724</v>
      </c>
      <c r="BY33" s="42">
        <v>800</v>
      </c>
      <c r="BZ33" s="42">
        <v>787</v>
      </c>
      <c r="CA33" s="42">
        <v>778</v>
      </c>
      <c r="CB33" s="42">
        <v>745</v>
      </c>
      <c r="CC33" s="42">
        <v>782</v>
      </c>
      <c r="CD33" s="42">
        <v>729</v>
      </c>
      <c r="CE33" s="42">
        <v>681</v>
      </c>
      <c r="CF33" s="42">
        <v>644</v>
      </c>
      <c r="CG33" s="42">
        <v>621</v>
      </c>
      <c r="CH33" s="42">
        <v>591</v>
      </c>
      <c r="CI33" s="42">
        <v>563</v>
      </c>
      <c r="CJ33" s="42">
        <v>471</v>
      </c>
      <c r="CK33" s="42">
        <v>451</v>
      </c>
      <c r="CL33" s="42">
        <v>420</v>
      </c>
      <c r="CM33" s="42">
        <v>389</v>
      </c>
      <c r="CN33" s="42">
        <v>320</v>
      </c>
      <c r="CO33" s="42">
        <v>294</v>
      </c>
      <c r="CP33" s="42">
        <v>213</v>
      </c>
      <c r="CQ33" s="42">
        <v>814</v>
      </c>
    </row>
    <row r="34" spans="1:95" x14ac:dyDescent="0.2">
      <c r="A34" s="27" t="s">
        <v>206</v>
      </c>
      <c r="B34" s="27" t="s">
        <v>140</v>
      </c>
      <c r="C34" s="20" t="s">
        <v>172</v>
      </c>
      <c r="D34" s="42">
        <f t="shared" si="2"/>
        <v>27560</v>
      </c>
      <c r="E34" s="42">
        <v>247</v>
      </c>
      <c r="F34" s="42">
        <v>233</v>
      </c>
      <c r="G34" s="42">
        <v>253</v>
      </c>
      <c r="H34" s="42">
        <v>277</v>
      </c>
      <c r="I34" s="42">
        <v>287</v>
      </c>
      <c r="J34" s="42">
        <v>299</v>
      </c>
      <c r="K34" s="42">
        <v>299</v>
      </c>
      <c r="L34" s="42">
        <v>271</v>
      </c>
      <c r="M34" s="42">
        <v>307</v>
      </c>
      <c r="N34" s="42">
        <v>301</v>
      </c>
      <c r="O34" s="42">
        <v>265</v>
      </c>
      <c r="P34" s="42">
        <v>289</v>
      </c>
      <c r="Q34" s="42">
        <v>292</v>
      </c>
      <c r="R34" s="42">
        <v>322</v>
      </c>
      <c r="S34" s="42">
        <v>290</v>
      </c>
      <c r="T34" s="42">
        <v>337</v>
      </c>
      <c r="U34" s="42">
        <v>356</v>
      </c>
      <c r="V34" s="42">
        <v>303</v>
      </c>
      <c r="W34" s="42">
        <v>343</v>
      </c>
      <c r="X34" s="42">
        <v>229</v>
      </c>
      <c r="Y34" s="42">
        <v>255</v>
      </c>
      <c r="Z34" s="42">
        <v>203</v>
      </c>
      <c r="AA34" s="42">
        <v>233</v>
      </c>
      <c r="AB34" s="42">
        <v>266</v>
      </c>
      <c r="AC34" s="42">
        <v>252</v>
      </c>
      <c r="AD34" s="42">
        <v>290</v>
      </c>
      <c r="AE34" s="42">
        <v>238</v>
      </c>
      <c r="AF34" s="42">
        <v>243</v>
      </c>
      <c r="AG34" s="42">
        <v>231</v>
      </c>
      <c r="AH34" s="42">
        <v>224</v>
      </c>
      <c r="AI34" s="42">
        <v>293</v>
      </c>
      <c r="AJ34" s="42">
        <v>262</v>
      </c>
      <c r="AK34" s="42">
        <v>257</v>
      </c>
      <c r="AL34" s="42">
        <v>306</v>
      </c>
      <c r="AM34" s="42">
        <v>249</v>
      </c>
      <c r="AN34" s="42">
        <v>299</v>
      </c>
      <c r="AO34" s="42">
        <v>305</v>
      </c>
      <c r="AP34" s="42">
        <v>324</v>
      </c>
      <c r="AQ34" s="42">
        <v>299</v>
      </c>
      <c r="AR34" s="42">
        <v>337</v>
      </c>
      <c r="AS34" s="42">
        <v>365</v>
      </c>
      <c r="AT34" s="42">
        <v>377</v>
      </c>
      <c r="AU34" s="42">
        <v>397</v>
      </c>
      <c r="AV34" s="42">
        <v>430</v>
      </c>
      <c r="AW34" s="42">
        <v>432</v>
      </c>
      <c r="AX34" s="42">
        <v>418</v>
      </c>
      <c r="AY34" s="42">
        <v>410</v>
      </c>
      <c r="AZ34" s="42">
        <v>396</v>
      </c>
      <c r="BA34" s="42">
        <v>423</v>
      </c>
      <c r="BB34" s="42">
        <v>414</v>
      </c>
      <c r="BC34" s="42">
        <v>454</v>
      </c>
      <c r="BD34" s="42">
        <v>405</v>
      </c>
      <c r="BE34" s="42">
        <v>417</v>
      </c>
      <c r="BF34" s="42">
        <v>413</v>
      </c>
      <c r="BG34" s="42">
        <v>385</v>
      </c>
      <c r="BH34" s="42">
        <v>404</v>
      </c>
      <c r="BI34" s="42">
        <v>388</v>
      </c>
      <c r="BJ34" s="42">
        <v>415</v>
      </c>
      <c r="BK34" s="42">
        <v>370</v>
      </c>
      <c r="BL34" s="42">
        <v>390</v>
      </c>
      <c r="BM34" s="42">
        <v>413</v>
      </c>
      <c r="BN34" s="42">
        <v>392</v>
      </c>
      <c r="BO34" s="42">
        <v>452</v>
      </c>
      <c r="BP34" s="42">
        <v>443</v>
      </c>
      <c r="BQ34" s="42">
        <v>415</v>
      </c>
      <c r="BR34" s="42">
        <v>451</v>
      </c>
      <c r="BS34" s="42">
        <v>393</v>
      </c>
      <c r="BT34" s="42">
        <v>313</v>
      </c>
      <c r="BU34" s="42">
        <v>356</v>
      </c>
      <c r="BV34" s="42">
        <v>338</v>
      </c>
      <c r="BW34" s="42">
        <v>294</v>
      </c>
      <c r="BX34" s="42">
        <v>310</v>
      </c>
      <c r="BY34" s="42">
        <v>312</v>
      </c>
      <c r="BZ34" s="42">
        <v>295</v>
      </c>
      <c r="CA34" s="42">
        <v>284</v>
      </c>
      <c r="CB34" s="42">
        <v>266</v>
      </c>
      <c r="CC34" s="42">
        <v>235</v>
      </c>
      <c r="CD34" s="42">
        <v>238</v>
      </c>
      <c r="CE34" s="42">
        <v>226</v>
      </c>
      <c r="CF34" s="42">
        <v>223</v>
      </c>
      <c r="CG34" s="42">
        <v>198</v>
      </c>
      <c r="CH34" s="42">
        <v>160</v>
      </c>
      <c r="CI34" s="42">
        <v>156</v>
      </c>
      <c r="CJ34" s="42">
        <v>188</v>
      </c>
      <c r="CK34" s="42">
        <v>146</v>
      </c>
      <c r="CL34" s="42">
        <v>127</v>
      </c>
      <c r="CM34" s="42">
        <v>121</v>
      </c>
      <c r="CN34" s="42">
        <v>97</v>
      </c>
      <c r="CO34" s="42">
        <v>89</v>
      </c>
      <c r="CP34" s="42">
        <v>88</v>
      </c>
      <c r="CQ34" s="42">
        <v>272</v>
      </c>
    </row>
    <row r="35" spans="1:95" x14ac:dyDescent="0.2">
      <c r="A35" s="36" t="s">
        <v>207</v>
      </c>
      <c r="B35" s="36" t="s">
        <v>120</v>
      </c>
      <c r="C35" s="20" t="s">
        <v>172</v>
      </c>
      <c r="D35" s="42">
        <f t="shared" si="2"/>
        <v>109500</v>
      </c>
      <c r="E35" s="42">
        <v>1283</v>
      </c>
      <c r="F35" s="42">
        <v>1231</v>
      </c>
      <c r="G35" s="42">
        <v>1305</v>
      </c>
      <c r="H35" s="42">
        <v>1331</v>
      </c>
      <c r="I35" s="42">
        <v>1308</v>
      </c>
      <c r="J35" s="42">
        <v>1289</v>
      </c>
      <c r="K35" s="42">
        <v>1243</v>
      </c>
      <c r="L35" s="42">
        <v>1233</v>
      </c>
      <c r="M35" s="42">
        <v>1172</v>
      </c>
      <c r="N35" s="42">
        <v>1185</v>
      </c>
      <c r="O35" s="42">
        <v>1132</v>
      </c>
      <c r="P35" s="42">
        <v>1138</v>
      </c>
      <c r="Q35" s="42">
        <v>1227</v>
      </c>
      <c r="R35" s="42">
        <v>1240</v>
      </c>
      <c r="S35" s="42">
        <v>1269</v>
      </c>
      <c r="T35" s="42">
        <v>1271</v>
      </c>
      <c r="U35" s="42">
        <v>1276</v>
      </c>
      <c r="V35" s="42">
        <v>1348</v>
      </c>
      <c r="W35" s="42">
        <v>1225</v>
      </c>
      <c r="X35" s="42">
        <v>1270</v>
      </c>
      <c r="Y35" s="42">
        <v>1241</v>
      </c>
      <c r="Z35" s="42">
        <v>1257</v>
      </c>
      <c r="AA35" s="42">
        <v>1184</v>
      </c>
      <c r="AB35" s="42">
        <v>1186</v>
      </c>
      <c r="AC35" s="42">
        <v>1220</v>
      </c>
      <c r="AD35" s="42">
        <v>1186</v>
      </c>
      <c r="AE35" s="42">
        <v>1240</v>
      </c>
      <c r="AF35" s="42">
        <v>1314</v>
      </c>
      <c r="AG35" s="42">
        <v>1190</v>
      </c>
      <c r="AH35" s="42">
        <v>1322</v>
      </c>
      <c r="AI35" s="42">
        <v>1410</v>
      </c>
      <c r="AJ35" s="42">
        <v>1378</v>
      </c>
      <c r="AK35" s="42">
        <v>1397</v>
      </c>
      <c r="AL35" s="42">
        <v>1425</v>
      </c>
      <c r="AM35" s="42">
        <v>1308</v>
      </c>
      <c r="AN35" s="42">
        <v>1333</v>
      </c>
      <c r="AO35" s="42">
        <v>1405</v>
      </c>
      <c r="AP35" s="42">
        <v>1513</v>
      </c>
      <c r="AQ35" s="42">
        <v>1531</v>
      </c>
      <c r="AR35" s="42">
        <v>1609</v>
      </c>
      <c r="AS35" s="42">
        <v>1750</v>
      </c>
      <c r="AT35" s="42">
        <v>1788</v>
      </c>
      <c r="AU35" s="42">
        <v>1732</v>
      </c>
      <c r="AV35" s="42">
        <v>1833</v>
      </c>
      <c r="AW35" s="42">
        <v>1863</v>
      </c>
      <c r="AX35" s="42">
        <v>1811</v>
      </c>
      <c r="AY35" s="42">
        <v>1775</v>
      </c>
      <c r="AZ35" s="42">
        <v>1789</v>
      </c>
      <c r="BA35" s="42">
        <v>1762</v>
      </c>
      <c r="BB35" s="42">
        <v>1743</v>
      </c>
      <c r="BC35" s="42">
        <v>1739</v>
      </c>
      <c r="BD35" s="42">
        <v>1620</v>
      </c>
      <c r="BE35" s="42">
        <v>1631</v>
      </c>
      <c r="BF35" s="42">
        <v>1564</v>
      </c>
      <c r="BG35" s="42">
        <v>1497</v>
      </c>
      <c r="BH35" s="42">
        <v>1486</v>
      </c>
      <c r="BI35" s="42">
        <v>1394</v>
      </c>
      <c r="BJ35" s="42">
        <v>1324</v>
      </c>
      <c r="BK35" s="42">
        <v>1324</v>
      </c>
      <c r="BL35" s="42">
        <v>1312</v>
      </c>
      <c r="BM35" s="42">
        <v>1260</v>
      </c>
      <c r="BN35" s="42">
        <v>1379</v>
      </c>
      <c r="BO35" s="42">
        <v>1338</v>
      </c>
      <c r="BP35" s="42">
        <v>1384</v>
      </c>
      <c r="BQ35" s="42">
        <v>1401</v>
      </c>
      <c r="BR35" s="42">
        <v>1546</v>
      </c>
      <c r="BS35" s="42">
        <v>1099</v>
      </c>
      <c r="BT35" s="42">
        <v>1092</v>
      </c>
      <c r="BU35" s="42">
        <v>1064</v>
      </c>
      <c r="BV35" s="42">
        <v>1019</v>
      </c>
      <c r="BW35" s="42">
        <v>932</v>
      </c>
      <c r="BX35" s="42">
        <v>903</v>
      </c>
      <c r="BY35" s="42">
        <v>897</v>
      </c>
      <c r="BZ35" s="42">
        <v>881</v>
      </c>
      <c r="CA35" s="42">
        <v>832</v>
      </c>
      <c r="CB35" s="42">
        <v>788</v>
      </c>
      <c r="CC35" s="42">
        <v>763</v>
      </c>
      <c r="CD35" s="42">
        <v>767</v>
      </c>
      <c r="CE35" s="42">
        <v>659</v>
      </c>
      <c r="CF35" s="42">
        <v>609</v>
      </c>
      <c r="CG35" s="42">
        <v>588</v>
      </c>
      <c r="CH35" s="42">
        <v>530</v>
      </c>
      <c r="CI35" s="42">
        <v>502</v>
      </c>
      <c r="CJ35" s="42">
        <v>462</v>
      </c>
      <c r="CK35" s="42">
        <v>381</v>
      </c>
      <c r="CL35" s="42">
        <v>353</v>
      </c>
      <c r="CM35" s="42">
        <v>304</v>
      </c>
      <c r="CN35" s="42">
        <v>274</v>
      </c>
      <c r="CO35" s="42">
        <v>243</v>
      </c>
      <c r="CP35" s="42">
        <v>184</v>
      </c>
      <c r="CQ35" s="42">
        <v>704</v>
      </c>
    </row>
    <row r="36" spans="1:95" x14ac:dyDescent="0.2">
      <c r="A36" s="36" t="s">
        <v>208</v>
      </c>
      <c r="B36" s="36" t="s">
        <v>121</v>
      </c>
      <c r="C36" s="20" t="s">
        <v>172</v>
      </c>
      <c r="D36" s="42">
        <f t="shared" si="2"/>
        <v>89913</v>
      </c>
      <c r="E36" s="42">
        <v>1129</v>
      </c>
      <c r="F36" s="42">
        <v>1067</v>
      </c>
      <c r="G36" s="42">
        <v>844</v>
      </c>
      <c r="H36" s="42">
        <v>827</v>
      </c>
      <c r="I36" s="42">
        <v>775</v>
      </c>
      <c r="J36" s="42">
        <v>696</v>
      </c>
      <c r="K36" s="42">
        <v>684</v>
      </c>
      <c r="L36" s="42">
        <v>605</v>
      </c>
      <c r="M36" s="42">
        <v>561</v>
      </c>
      <c r="N36" s="42">
        <v>590</v>
      </c>
      <c r="O36" s="42">
        <v>540</v>
      </c>
      <c r="P36" s="42">
        <v>595</v>
      </c>
      <c r="Q36" s="42">
        <v>582</v>
      </c>
      <c r="R36" s="42">
        <v>607</v>
      </c>
      <c r="S36" s="42">
        <v>566</v>
      </c>
      <c r="T36" s="42">
        <v>597</v>
      </c>
      <c r="U36" s="42">
        <v>640</v>
      </c>
      <c r="V36" s="42">
        <v>727</v>
      </c>
      <c r="W36" s="42">
        <v>1442</v>
      </c>
      <c r="X36" s="42">
        <v>2436</v>
      </c>
      <c r="Y36" s="42">
        <v>2906</v>
      </c>
      <c r="Z36" s="42">
        <v>2874</v>
      </c>
      <c r="AA36" s="42">
        <v>2972</v>
      </c>
      <c r="AB36" s="42">
        <v>3062</v>
      </c>
      <c r="AC36" s="42">
        <v>2918</v>
      </c>
      <c r="AD36" s="42">
        <v>2547</v>
      </c>
      <c r="AE36" s="42">
        <v>2483</v>
      </c>
      <c r="AF36" s="42">
        <v>2420</v>
      </c>
      <c r="AG36" s="42">
        <v>2336</v>
      </c>
      <c r="AH36" s="42">
        <v>2213</v>
      </c>
      <c r="AI36" s="42">
        <v>2133</v>
      </c>
      <c r="AJ36" s="42">
        <v>2089</v>
      </c>
      <c r="AK36" s="42">
        <v>1880</v>
      </c>
      <c r="AL36" s="42">
        <v>1722</v>
      </c>
      <c r="AM36" s="42">
        <v>1531</v>
      </c>
      <c r="AN36" s="42">
        <v>1333</v>
      </c>
      <c r="AO36" s="42">
        <v>1403</v>
      </c>
      <c r="AP36" s="42">
        <v>1243</v>
      </c>
      <c r="AQ36" s="42">
        <v>1117</v>
      </c>
      <c r="AR36" s="42">
        <v>1199</v>
      </c>
      <c r="AS36" s="42">
        <v>1162</v>
      </c>
      <c r="AT36" s="42">
        <v>1141</v>
      </c>
      <c r="AU36" s="42">
        <v>1152</v>
      </c>
      <c r="AV36" s="42">
        <v>1154</v>
      </c>
      <c r="AW36" s="42">
        <v>1130</v>
      </c>
      <c r="AX36" s="42">
        <v>1102</v>
      </c>
      <c r="AY36" s="42">
        <v>1025</v>
      </c>
      <c r="AZ36" s="42">
        <v>1020</v>
      </c>
      <c r="BA36" s="42">
        <v>967</v>
      </c>
      <c r="BB36" s="42">
        <v>1019</v>
      </c>
      <c r="BC36" s="42">
        <v>1005</v>
      </c>
      <c r="BD36" s="42">
        <v>962</v>
      </c>
      <c r="BE36" s="42">
        <v>845</v>
      </c>
      <c r="BF36" s="42">
        <v>901</v>
      </c>
      <c r="BG36" s="42">
        <v>834</v>
      </c>
      <c r="BH36" s="42">
        <v>809</v>
      </c>
      <c r="BI36" s="42">
        <v>743</v>
      </c>
      <c r="BJ36" s="42">
        <v>739</v>
      </c>
      <c r="BK36" s="42">
        <v>655</v>
      </c>
      <c r="BL36" s="42">
        <v>653</v>
      </c>
      <c r="BM36" s="42">
        <v>625</v>
      </c>
      <c r="BN36" s="42">
        <v>637</v>
      </c>
      <c r="BO36" s="42">
        <v>593</v>
      </c>
      <c r="BP36" s="42">
        <v>565</v>
      </c>
      <c r="BQ36" s="42">
        <v>612</v>
      </c>
      <c r="BR36" s="42">
        <v>639</v>
      </c>
      <c r="BS36" s="42">
        <v>478</v>
      </c>
      <c r="BT36" s="42">
        <v>447</v>
      </c>
      <c r="BU36" s="42">
        <v>491</v>
      </c>
      <c r="BV36" s="42">
        <v>467</v>
      </c>
      <c r="BW36" s="42">
        <v>463</v>
      </c>
      <c r="BX36" s="42">
        <v>439</v>
      </c>
      <c r="BY36" s="42">
        <v>456</v>
      </c>
      <c r="BZ36" s="42">
        <v>463</v>
      </c>
      <c r="CA36" s="42">
        <v>431</v>
      </c>
      <c r="CB36" s="42">
        <v>427</v>
      </c>
      <c r="CC36" s="42">
        <v>394</v>
      </c>
      <c r="CD36" s="42">
        <v>391</v>
      </c>
      <c r="CE36" s="42">
        <v>351</v>
      </c>
      <c r="CF36" s="42">
        <v>326</v>
      </c>
      <c r="CG36" s="42">
        <v>317</v>
      </c>
      <c r="CH36" s="42">
        <v>314</v>
      </c>
      <c r="CI36" s="42">
        <v>268</v>
      </c>
      <c r="CJ36" s="42">
        <v>241</v>
      </c>
      <c r="CK36" s="42">
        <v>189</v>
      </c>
      <c r="CL36" s="42">
        <v>156</v>
      </c>
      <c r="CM36" s="42">
        <v>144</v>
      </c>
      <c r="CN36" s="42">
        <v>158</v>
      </c>
      <c r="CO36" s="42">
        <v>111</v>
      </c>
      <c r="CP36" s="42">
        <v>86</v>
      </c>
      <c r="CQ36" s="42">
        <v>325</v>
      </c>
    </row>
    <row r="37" spans="1:95" x14ac:dyDescent="0.2">
      <c r="A37" s="36" t="s">
        <v>209</v>
      </c>
      <c r="B37" s="36" t="s">
        <v>122</v>
      </c>
      <c r="C37" s="20" t="s">
        <v>172</v>
      </c>
      <c r="D37" s="42">
        <f t="shared" si="2"/>
        <v>88248</v>
      </c>
      <c r="E37" s="42">
        <v>1087</v>
      </c>
      <c r="F37" s="42">
        <v>1181</v>
      </c>
      <c r="G37" s="42">
        <v>1037</v>
      </c>
      <c r="H37" s="42">
        <v>977</v>
      </c>
      <c r="I37" s="42">
        <v>1010</v>
      </c>
      <c r="J37" s="42">
        <v>947</v>
      </c>
      <c r="K37" s="42">
        <v>941</v>
      </c>
      <c r="L37" s="42">
        <v>900</v>
      </c>
      <c r="M37" s="42">
        <v>873</v>
      </c>
      <c r="N37" s="42">
        <v>873</v>
      </c>
      <c r="O37" s="42">
        <v>927</v>
      </c>
      <c r="P37" s="42">
        <v>964</v>
      </c>
      <c r="Q37" s="42">
        <v>1016</v>
      </c>
      <c r="R37" s="42">
        <v>986</v>
      </c>
      <c r="S37" s="42">
        <v>1144</v>
      </c>
      <c r="T37" s="42">
        <v>1153</v>
      </c>
      <c r="U37" s="42">
        <v>1113</v>
      </c>
      <c r="V37" s="42">
        <v>1098</v>
      </c>
      <c r="W37" s="42">
        <v>1053</v>
      </c>
      <c r="X37" s="42">
        <v>1152</v>
      </c>
      <c r="Y37" s="42">
        <v>1264</v>
      </c>
      <c r="Z37" s="42">
        <v>1353</v>
      </c>
      <c r="AA37" s="42">
        <v>1234</v>
      </c>
      <c r="AB37" s="42">
        <v>1278</v>
      </c>
      <c r="AC37" s="42">
        <v>1373</v>
      </c>
      <c r="AD37" s="42">
        <v>1289</v>
      </c>
      <c r="AE37" s="42">
        <v>1225</v>
      </c>
      <c r="AF37" s="42">
        <v>1205</v>
      </c>
      <c r="AG37" s="42">
        <v>1148</v>
      </c>
      <c r="AH37" s="42">
        <v>1210</v>
      </c>
      <c r="AI37" s="42">
        <v>1128</v>
      </c>
      <c r="AJ37" s="42">
        <v>1210</v>
      </c>
      <c r="AK37" s="42">
        <v>1172</v>
      </c>
      <c r="AL37" s="42">
        <v>1139</v>
      </c>
      <c r="AM37" s="42">
        <v>1005</v>
      </c>
      <c r="AN37" s="42">
        <v>930</v>
      </c>
      <c r="AO37" s="42">
        <v>1010</v>
      </c>
      <c r="AP37" s="42">
        <v>1013</v>
      </c>
      <c r="AQ37" s="42">
        <v>1019</v>
      </c>
      <c r="AR37" s="42">
        <v>1078</v>
      </c>
      <c r="AS37" s="42">
        <v>1198</v>
      </c>
      <c r="AT37" s="42">
        <v>1298</v>
      </c>
      <c r="AU37" s="42">
        <v>1345</v>
      </c>
      <c r="AV37" s="42">
        <v>1400</v>
      </c>
      <c r="AW37" s="42">
        <v>1396</v>
      </c>
      <c r="AX37" s="42">
        <v>1331</v>
      </c>
      <c r="AY37" s="42">
        <v>1343</v>
      </c>
      <c r="AZ37" s="42">
        <v>1479</v>
      </c>
      <c r="BA37" s="42">
        <v>1540</v>
      </c>
      <c r="BB37" s="42">
        <v>1448</v>
      </c>
      <c r="BC37" s="42">
        <v>1422</v>
      </c>
      <c r="BD37" s="42">
        <v>1383</v>
      </c>
      <c r="BE37" s="42">
        <v>1372</v>
      </c>
      <c r="BF37" s="42">
        <v>1301</v>
      </c>
      <c r="BG37" s="42">
        <v>1293</v>
      </c>
      <c r="BH37" s="42">
        <v>1239</v>
      </c>
      <c r="BI37" s="42">
        <v>1197</v>
      </c>
      <c r="BJ37" s="42">
        <v>1126</v>
      </c>
      <c r="BK37" s="42">
        <v>1023</v>
      </c>
      <c r="BL37" s="42">
        <v>979</v>
      </c>
      <c r="BM37" s="42">
        <v>917</v>
      </c>
      <c r="BN37" s="42">
        <v>932</v>
      </c>
      <c r="BO37" s="42">
        <v>920</v>
      </c>
      <c r="BP37" s="42">
        <v>959</v>
      </c>
      <c r="BQ37" s="42">
        <v>933</v>
      </c>
      <c r="BR37" s="42">
        <v>1058</v>
      </c>
      <c r="BS37" s="42">
        <v>809</v>
      </c>
      <c r="BT37" s="42">
        <v>759</v>
      </c>
      <c r="BU37" s="42">
        <v>737</v>
      </c>
      <c r="BV37" s="42">
        <v>751</v>
      </c>
      <c r="BW37" s="42">
        <v>670</v>
      </c>
      <c r="BX37" s="42">
        <v>708</v>
      </c>
      <c r="BY37" s="42">
        <v>647</v>
      </c>
      <c r="BZ37" s="42">
        <v>635</v>
      </c>
      <c r="CA37" s="42">
        <v>653</v>
      </c>
      <c r="CB37" s="42">
        <v>588</v>
      </c>
      <c r="CC37" s="42">
        <v>585</v>
      </c>
      <c r="CD37" s="42">
        <v>633</v>
      </c>
      <c r="CE37" s="42">
        <v>484</v>
      </c>
      <c r="CF37" s="42">
        <v>525</v>
      </c>
      <c r="CG37" s="42">
        <v>505</v>
      </c>
      <c r="CH37" s="42">
        <v>468</v>
      </c>
      <c r="CI37" s="42">
        <v>380</v>
      </c>
      <c r="CJ37" s="42">
        <v>340</v>
      </c>
      <c r="CK37" s="42">
        <v>315</v>
      </c>
      <c r="CL37" s="42">
        <v>251</v>
      </c>
      <c r="CM37" s="42">
        <v>255</v>
      </c>
      <c r="CN37" s="42">
        <v>198</v>
      </c>
      <c r="CO37" s="42">
        <v>181</v>
      </c>
      <c r="CP37" s="42">
        <v>107</v>
      </c>
      <c r="CQ37" s="42">
        <v>517</v>
      </c>
    </row>
    <row r="38" spans="1:95" x14ac:dyDescent="0.2">
      <c r="A38" s="36" t="s">
        <v>210</v>
      </c>
      <c r="B38" s="36" t="s">
        <v>123</v>
      </c>
      <c r="C38" s="20" t="s">
        <v>172</v>
      </c>
      <c r="D38" s="42">
        <v>73060</v>
      </c>
      <c r="E38">
        <v>781</v>
      </c>
      <c r="F38">
        <v>769</v>
      </c>
      <c r="G38">
        <v>648</v>
      </c>
      <c r="H38">
        <v>617</v>
      </c>
      <c r="I38">
        <v>545</v>
      </c>
      <c r="J38">
        <v>498</v>
      </c>
      <c r="K38">
        <v>493</v>
      </c>
      <c r="L38">
        <v>469</v>
      </c>
      <c r="M38">
        <v>433</v>
      </c>
      <c r="N38">
        <v>467</v>
      </c>
      <c r="O38">
        <v>432</v>
      </c>
      <c r="P38">
        <v>504</v>
      </c>
      <c r="Q38">
        <v>461</v>
      </c>
      <c r="R38">
        <v>465</v>
      </c>
      <c r="S38">
        <v>456</v>
      </c>
      <c r="T38">
        <v>556</v>
      </c>
      <c r="U38">
        <v>505</v>
      </c>
      <c r="V38">
        <v>592</v>
      </c>
      <c r="W38">
        <v>1015</v>
      </c>
      <c r="X38">
        <v>1943</v>
      </c>
      <c r="Y38">
        <v>2628</v>
      </c>
      <c r="Z38">
        <v>2599</v>
      </c>
      <c r="AA38">
        <v>2509</v>
      </c>
      <c r="AB38">
        <v>2364</v>
      </c>
      <c r="AC38">
        <v>2151</v>
      </c>
      <c r="AD38">
        <v>1972</v>
      </c>
      <c r="AE38">
        <v>1888</v>
      </c>
      <c r="AF38">
        <v>1733</v>
      </c>
      <c r="AG38">
        <v>1637</v>
      </c>
      <c r="AH38">
        <v>1661</v>
      </c>
      <c r="AI38">
        <v>1430</v>
      </c>
      <c r="AJ38">
        <v>1410</v>
      </c>
      <c r="AK38">
        <v>1372</v>
      </c>
      <c r="AL38">
        <v>1222</v>
      </c>
      <c r="AM38">
        <v>1062</v>
      </c>
      <c r="AN38">
        <v>986</v>
      </c>
      <c r="AO38">
        <v>1018</v>
      </c>
      <c r="AP38">
        <v>917</v>
      </c>
      <c r="AQ38">
        <v>940</v>
      </c>
      <c r="AR38">
        <v>907</v>
      </c>
      <c r="AS38">
        <v>944</v>
      </c>
      <c r="AT38">
        <v>867</v>
      </c>
      <c r="AU38">
        <v>934</v>
      </c>
      <c r="AV38">
        <v>912</v>
      </c>
      <c r="AW38">
        <v>898</v>
      </c>
      <c r="AX38">
        <v>835</v>
      </c>
      <c r="AY38">
        <v>874</v>
      </c>
      <c r="AZ38">
        <v>942</v>
      </c>
      <c r="BA38">
        <v>924</v>
      </c>
      <c r="BB38">
        <v>950</v>
      </c>
      <c r="BC38">
        <v>885</v>
      </c>
      <c r="BD38">
        <v>790</v>
      </c>
      <c r="BE38">
        <v>781</v>
      </c>
      <c r="BF38">
        <v>741</v>
      </c>
      <c r="BG38">
        <v>736</v>
      </c>
      <c r="BH38">
        <v>729</v>
      </c>
      <c r="BI38">
        <v>750</v>
      </c>
      <c r="BJ38">
        <v>685</v>
      </c>
      <c r="BK38">
        <v>670</v>
      </c>
      <c r="BL38">
        <v>674</v>
      </c>
      <c r="BM38">
        <v>625</v>
      </c>
      <c r="BN38">
        <v>614</v>
      </c>
      <c r="BO38">
        <v>619</v>
      </c>
      <c r="BP38">
        <v>653</v>
      </c>
      <c r="BQ38">
        <v>626</v>
      </c>
      <c r="BR38">
        <v>645</v>
      </c>
      <c r="BS38">
        <v>524</v>
      </c>
      <c r="BT38">
        <v>475</v>
      </c>
      <c r="BU38">
        <v>422</v>
      </c>
      <c r="BV38">
        <v>412</v>
      </c>
      <c r="BW38">
        <v>369</v>
      </c>
      <c r="BX38">
        <v>394</v>
      </c>
      <c r="BY38">
        <v>402</v>
      </c>
      <c r="BZ38">
        <v>400</v>
      </c>
      <c r="CA38">
        <v>380</v>
      </c>
      <c r="CB38">
        <v>385</v>
      </c>
      <c r="CC38">
        <v>337</v>
      </c>
      <c r="CD38">
        <v>355</v>
      </c>
      <c r="CE38">
        <v>289</v>
      </c>
      <c r="CF38">
        <v>308</v>
      </c>
      <c r="CG38">
        <v>299</v>
      </c>
      <c r="CH38">
        <v>230</v>
      </c>
      <c r="CI38">
        <v>226</v>
      </c>
      <c r="CJ38">
        <v>200</v>
      </c>
      <c r="CK38">
        <v>204</v>
      </c>
      <c r="CL38">
        <v>178</v>
      </c>
      <c r="CM38">
        <v>147</v>
      </c>
      <c r="CN38">
        <v>154</v>
      </c>
      <c r="CO38">
        <v>112</v>
      </c>
      <c r="CP38">
        <v>97</v>
      </c>
      <c r="CQ38">
        <v>403</v>
      </c>
    </row>
    <row r="39" spans="1:95" x14ac:dyDescent="0.2">
      <c r="A39" s="36" t="s">
        <v>211</v>
      </c>
      <c r="B39" s="36" t="s">
        <v>124</v>
      </c>
      <c r="C39" s="20" t="s">
        <v>172</v>
      </c>
      <c r="D39" s="42">
        <f>SUM(E39:CQ39)</f>
        <v>86023</v>
      </c>
      <c r="E39" s="42">
        <v>1212</v>
      </c>
      <c r="F39" s="42">
        <v>1132</v>
      </c>
      <c r="G39" s="42">
        <v>1031</v>
      </c>
      <c r="H39" s="42">
        <v>1010</v>
      </c>
      <c r="I39" s="42">
        <v>946</v>
      </c>
      <c r="J39" s="42">
        <v>944</v>
      </c>
      <c r="K39" s="42">
        <v>856</v>
      </c>
      <c r="L39" s="42">
        <v>894</v>
      </c>
      <c r="M39" s="42">
        <v>843</v>
      </c>
      <c r="N39" s="42">
        <v>810</v>
      </c>
      <c r="O39" s="42">
        <v>739</v>
      </c>
      <c r="P39" s="42">
        <v>872</v>
      </c>
      <c r="Q39" s="42">
        <v>909</v>
      </c>
      <c r="R39" s="42">
        <v>843</v>
      </c>
      <c r="S39" s="42">
        <v>919</v>
      </c>
      <c r="T39" s="42">
        <v>986</v>
      </c>
      <c r="U39" s="42">
        <v>988</v>
      </c>
      <c r="V39" s="42">
        <v>919</v>
      </c>
      <c r="W39" s="42">
        <v>907</v>
      </c>
      <c r="X39" s="42">
        <v>1084</v>
      </c>
      <c r="Y39" s="42">
        <v>1428</v>
      </c>
      <c r="Z39" s="42">
        <v>1425</v>
      </c>
      <c r="AA39" s="42">
        <v>1353</v>
      </c>
      <c r="AB39" s="42">
        <v>1431</v>
      </c>
      <c r="AC39" s="42">
        <v>1510</v>
      </c>
      <c r="AD39" s="42">
        <v>1535</v>
      </c>
      <c r="AE39" s="42">
        <v>1534</v>
      </c>
      <c r="AF39" s="42">
        <v>1485</v>
      </c>
      <c r="AG39" s="42">
        <v>1473</v>
      </c>
      <c r="AH39" s="42">
        <v>1519</v>
      </c>
      <c r="AI39" s="42">
        <v>1500</v>
      </c>
      <c r="AJ39" s="42">
        <v>1365</v>
      </c>
      <c r="AK39" s="42">
        <v>1349</v>
      </c>
      <c r="AL39" s="42">
        <v>1334</v>
      </c>
      <c r="AM39" s="42">
        <v>1231</v>
      </c>
      <c r="AN39" s="42">
        <v>1096</v>
      </c>
      <c r="AO39" s="42">
        <v>1077</v>
      </c>
      <c r="AP39" s="42">
        <v>1080</v>
      </c>
      <c r="AQ39" s="42">
        <v>1037</v>
      </c>
      <c r="AR39" s="42">
        <v>1173</v>
      </c>
      <c r="AS39" s="42">
        <v>1196</v>
      </c>
      <c r="AT39" s="42">
        <v>1201</v>
      </c>
      <c r="AU39" s="42">
        <v>1228</v>
      </c>
      <c r="AV39" s="42">
        <v>1247</v>
      </c>
      <c r="AW39" s="42">
        <v>1238</v>
      </c>
      <c r="AX39" s="42">
        <v>1282</v>
      </c>
      <c r="AY39" s="42">
        <v>1316</v>
      </c>
      <c r="AZ39" s="42">
        <v>1266</v>
      </c>
      <c r="BA39" s="42">
        <v>1317</v>
      </c>
      <c r="BB39" s="42">
        <v>1280</v>
      </c>
      <c r="BC39" s="42">
        <v>1322</v>
      </c>
      <c r="BD39" s="42">
        <v>1200</v>
      </c>
      <c r="BE39" s="42">
        <v>1162</v>
      </c>
      <c r="BF39" s="42">
        <v>1127</v>
      </c>
      <c r="BG39" s="42">
        <v>1128</v>
      </c>
      <c r="BH39" s="42">
        <v>988</v>
      </c>
      <c r="BI39" s="42">
        <v>967</v>
      </c>
      <c r="BJ39" s="42">
        <v>906</v>
      </c>
      <c r="BK39" s="42">
        <v>855</v>
      </c>
      <c r="BL39" s="42">
        <v>787</v>
      </c>
      <c r="BM39" s="42">
        <v>776</v>
      </c>
      <c r="BN39" s="42">
        <v>783</v>
      </c>
      <c r="BO39" s="42">
        <v>767</v>
      </c>
      <c r="BP39" s="42">
        <v>779</v>
      </c>
      <c r="BQ39" s="42">
        <v>800</v>
      </c>
      <c r="BR39" s="42">
        <v>894</v>
      </c>
      <c r="BS39" s="42">
        <v>667</v>
      </c>
      <c r="BT39" s="42">
        <v>615</v>
      </c>
      <c r="BU39" s="42">
        <v>678</v>
      </c>
      <c r="BV39" s="42">
        <v>738</v>
      </c>
      <c r="BW39" s="42">
        <v>676</v>
      </c>
      <c r="BX39" s="42">
        <v>661</v>
      </c>
      <c r="BY39" s="42">
        <v>681</v>
      </c>
      <c r="BZ39" s="42">
        <v>683</v>
      </c>
      <c r="CA39" s="42">
        <v>664</v>
      </c>
      <c r="CB39" s="42">
        <v>609</v>
      </c>
      <c r="CC39" s="42">
        <v>613</v>
      </c>
      <c r="CD39" s="42">
        <v>596</v>
      </c>
      <c r="CE39" s="42">
        <v>524</v>
      </c>
      <c r="CF39" s="42">
        <v>497</v>
      </c>
      <c r="CG39" s="42">
        <v>519</v>
      </c>
      <c r="CH39" s="42">
        <v>440</v>
      </c>
      <c r="CI39" s="42">
        <v>395</v>
      </c>
      <c r="CJ39" s="42">
        <v>345</v>
      </c>
      <c r="CK39" s="42">
        <v>305</v>
      </c>
      <c r="CL39" s="42">
        <v>237</v>
      </c>
      <c r="CM39" s="42">
        <v>226</v>
      </c>
      <c r="CN39" s="42">
        <v>193</v>
      </c>
      <c r="CO39" s="42">
        <v>173</v>
      </c>
      <c r="CP39" s="42">
        <v>158</v>
      </c>
      <c r="CQ39" s="42">
        <v>539</v>
      </c>
    </row>
    <row r="40" spans="1:95" x14ac:dyDescent="0.2">
      <c r="A40" s="36" t="s">
        <v>212</v>
      </c>
      <c r="B40" s="36" t="s">
        <v>125</v>
      </c>
      <c r="C40" s="20" t="s">
        <v>172</v>
      </c>
      <c r="D40" s="42">
        <v>86068</v>
      </c>
      <c r="E40" s="42">
        <v>1065</v>
      </c>
      <c r="F40" s="42">
        <v>1075</v>
      </c>
      <c r="G40" s="42">
        <v>1029</v>
      </c>
      <c r="H40" s="42">
        <v>995</v>
      </c>
      <c r="I40" s="42">
        <v>1056</v>
      </c>
      <c r="J40" s="42">
        <v>959</v>
      </c>
      <c r="K40" s="42">
        <v>915</v>
      </c>
      <c r="L40" s="42">
        <v>854</v>
      </c>
      <c r="M40" s="42">
        <v>864</v>
      </c>
      <c r="N40" s="42">
        <v>811</v>
      </c>
      <c r="O40" s="42">
        <v>830</v>
      </c>
      <c r="P40" s="42">
        <v>900</v>
      </c>
      <c r="Q40" s="42">
        <v>886</v>
      </c>
      <c r="R40" s="42">
        <v>900</v>
      </c>
      <c r="S40" s="42">
        <v>930</v>
      </c>
      <c r="T40" s="42">
        <v>947</v>
      </c>
      <c r="U40" s="42">
        <v>929</v>
      </c>
      <c r="V40" s="42">
        <v>892</v>
      </c>
      <c r="W40" s="42">
        <v>821</v>
      </c>
      <c r="X40" s="42">
        <v>957</v>
      </c>
      <c r="Y40" s="42">
        <v>1253</v>
      </c>
      <c r="Z40" s="42">
        <v>1237</v>
      </c>
      <c r="AA40" s="42">
        <v>1202</v>
      </c>
      <c r="AB40" s="42">
        <v>1367</v>
      </c>
      <c r="AC40" s="42">
        <v>1400</v>
      </c>
      <c r="AD40" s="42">
        <v>1501</v>
      </c>
      <c r="AE40" s="42">
        <v>1547</v>
      </c>
      <c r="AF40" s="42">
        <v>1598</v>
      </c>
      <c r="AG40" s="42">
        <v>1409</v>
      </c>
      <c r="AH40" s="42">
        <v>1519</v>
      </c>
      <c r="AI40" s="42">
        <v>1455</v>
      </c>
      <c r="AJ40" s="42">
        <v>1483</v>
      </c>
      <c r="AK40" s="42">
        <v>1406</v>
      </c>
      <c r="AL40" s="42">
        <v>1245</v>
      </c>
      <c r="AM40" s="42">
        <v>1230</v>
      </c>
      <c r="AN40" s="42">
        <v>1142</v>
      </c>
      <c r="AO40" s="42">
        <v>1185</v>
      </c>
      <c r="AP40" s="42">
        <v>1125</v>
      </c>
      <c r="AQ40" s="42">
        <v>1117</v>
      </c>
      <c r="AR40" s="42">
        <v>1189</v>
      </c>
      <c r="AS40" s="42">
        <v>1290</v>
      </c>
      <c r="AT40" s="42">
        <v>1326</v>
      </c>
      <c r="AU40" s="42">
        <v>1178</v>
      </c>
      <c r="AV40" s="42">
        <v>1307</v>
      </c>
      <c r="AW40" s="42">
        <v>1390</v>
      </c>
      <c r="AX40" s="42">
        <v>1306</v>
      </c>
      <c r="AY40" s="42">
        <v>1362</v>
      </c>
      <c r="AZ40" s="42">
        <v>1346</v>
      </c>
      <c r="BA40" s="42">
        <v>1287</v>
      </c>
      <c r="BB40" s="42">
        <v>1290</v>
      </c>
      <c r="BC40" s="42">
        <v>1271</v>
      </c>
      <c r="BD40" s="42">
        <v>1203</v>
      </c>
      <c r="BE40" s="42">
        <v>1182</v>
      </c>
      <c r="BF40" s="42">
        <v>1244</v>
      </c>
      <c r="BG40" s="42">
        <v>1113</v>
      </c>
      <c r="BH40" s="42">
        <v>1033</v>
      </c>
      <c r="BI40" s="42">
        <v>1065</v>
      </c>
      <c r="BJ40" s="42">
        <v>971</v>
      </c>
      <c r="BK40" s="42">
        <v>937</v>
      </c>
      <c r="BL40" s="42">
        <v>857</v>
      </c>
      <c r="BM40" s="42">
        <v>794</v>
      </c>
      <c r="BN40" s="42">
        <v>813</v>
      </c>
      <c r="BO40" s="42">
        <v>829</v>
      </c>
      <c r="BP40" s="42">
        <v>854</v>
      </c>
      <c r="BQ40" s="42">
        <v>816</v>
      </c>
      <c r="BR40" s="42">
        <v>852</v>
      </c>
      <c r="BS40" s="42">
        <v>656</v>
      </c>
      <c r="BT40" s="42">
        <v>615</v>
      </c>
      <c r="BU40" s="42">
        <v>666</v>
      </c>
      <c r="BV40" s="42">
        <v>643</v>
      </c>
      <c r="BW40" s="42">
        <v>605</v>
      </c>
      <c r="BX40" s="42">
        <v>516</v>
      </c>
      <c r="BY40" s="42">
        <v>581</v>
      </c>
      <c r="BZ40" s="42">
        <v>561</v>
      </c>
      <c r="CA40" s="42">
        <v>547</v>
      </c>
      <c r="CB40" s="42">
        <v>555</v>
      </c>
      <c r="CC40" s="42">
        <v>543</v>
      </c>
      <c r="CD40" s="42">
        <v>523</v>
      </c>
      <c r="CE40" s="42">
        <v>478</v>
      </c>
      <c r="CF40" s="42">
        <v>463</v>
      </c>
      <c r="CG40" s="42">
        <v>454</v>
      </c>
      <c r="CH40" s="42">
        <v>437</v>
      </c>
      <c r="CI40" s="42">
        <v>377</v>
      </c>
      <c r="CJ40" s="42">
        <v>369</v>
      </c>
      <c r="CK40" s="42">
        <v>353</v>
      </c>
      <c r="CL40" s="42">
        <v>288</v>
      </c>
      <c r="CM40" s="42">
        <v>313</v>
      </c>
      <c r="CN40" s="42">
        <v>272</v>
      </c>
      <c r="CO40" s="42">
        <v>219</v>
      </c>
      <c r="CP40" s="42">
        <v>186</v>
      </c>
      <c r="CQ40" s="42">
        <v>707</v>
      </c>
    </row>
    <row r="41" spans="1:95" x14ac:dyDescent="0.2">
      <c r="A41" s="36" t="s">
        <v>213</v>
      </c>
      <c r="B41" s="36" t="s">
        <v>126</v>
      </c>
      <c r="C41" s="20" t="s">
        <v>172</v>
      </c>
      <c r="D41" s="42">
        <f t="shared" ref="D41:D66" si="3">SUM(E41:CQ41)</f>
        <v>88308</v>
      </c>
      <c r="E41" s="42">
        <v>1213</v>
      </c>
      <c r="F41" s="42">
        <v>1081</v>
      </c>
      <c r="G41" s="42">
        <v>907</v>
      </c>
      <c r="H41" s="42">
        <v>950</v>
      </c>
      <c r="I41" s="42">
        <v>994</v>
      </c>
      <c r="J41" s="42">
        <v>923</v>
      </c>
      <c r="K41" s="42">
        <v>837</v>
      </c>
      <c r="L41" s="42">
        <v>831</v>
      </c>
      <c r="M41" s="42">
        <v>888</v>
      </c>
      <c r="N41" s="42">
        <v>787</v>
      </c>
      <c r="O41" s="42">
        <v>776</v>
      </c>
      <c r="P41" s="42">
        <v>843</v>
      </c>
      <c r="Q41" s="42">
        <v>830</v>
      </c>
      <c r="R41" s="42">
        <v>930</v>
      </c>
      <c r="S41" s="42">
        <v>896</v>
      </c>
      <c r="T41" s="42">
        <v>920</v>
      </c>
      <c r="U41" s="42">
        <v>975</v>
      </c>
      <c r="V41" s="42">
        <v>943</v>
      </c>
      <c r="W41" s="42">
        <v>831</v>
      </c>
      <c r="X41" s="42">
        <v>832</v>
      </c>
      <c r="Y41" s="42">
        <v>1119</v>
      </c>
      <c r="Z41" s="42">
        <v>1044</v>
      </c>
      <c r="AA41" s="42">
        <v>1094</v>
      </c>
      <c r="AB41" s="42">
        <v>1161</v>
      </c>
      <c r="AC41" s="42">
        <v>1366</v>
      </c>
      <c r="AD41" s="42">
        <v>1392</v>
      </c>
      <c r="AE41" s="42">
        <v>1594</v>
      </c>
      <c r="AF41" s="42">
        <v>1614</v>
      </c>
      <c r="AG41" s="42">
        <v>1534</v>
      </c>
      <c r="AH41" s="42">
        <v>1691</v>
      </c>
      <c r="AI41" s="42">
        <v>1692</v>
      </c>
      <c r="AJ41" s="42">
        <v>1657</v>
      </c>
      <c r="AK41" s="42">
        <v>1647</v>
      </c>
      <c r="AL41" s="42">
        <v>1525</v>
      </c>
      <c r="AM41" s="42">
        <v>1284</v>
      </c>
      <c r="AN41" s="42">
        <v>1187</v>
      </c>
      <c r="AO41" s="42">
        <v>1312</v>
      </c>
      <c r="AP41" s="42">
        <v>1209</v>
      </c>
      <c r="AQ41" s="42">
        <v>1230</v>
      </c>
      <c r="AR41" s="42">
        <v>1186</v>
      </c>
      <c r="AS41" s="42">
        <v>1259</v>
      </c>
      <c r="AT41" s="42">
        <v>1322</v>
      </c>
      <c r="AU41" s="42">
        <v>1274</v>
      </c>
      <c r="AV41" s="42">
        <v>1279</v>
      </c>
      <c r="AW41" s="42">
        <v>1349</v>
      </c>
      <c r="AX41" s="42">
        <v>1275</v>
      </c>
      <c r="AY41" s="42">
        <v>1259</v>
      </c>
      <c r="AZ41" s="42">
        <v>1257</v>
      </c>
      <c r="BA41" s="42">
        <v>1335</v>
      </c>
      <c r="BB41" s="42">
        <v>1259</v>
      </c>
      <c r="BC41" s="42">
        <v>1335</v>
      </c>
      <c r="BD41" s="42">
        <v>1355</v>
      </c>
      <c r="BE41" s="42">
        <v>1185</v>
      </c>
      <c r="BF41" s="42">
        <v>1176</v>
      </c>
      <c r="BG41" s="42">
        <v>1160</v>
      </c>
      <c r="BH41" s="42">
        <v>1178</v>
      </c>
      <c r="BI41" s="42">
        <v>1231</v>
      </c>
      <c r="BJ41" s="42">
        <v>1147</v>
      </c>
      <c r="BK41" s="42">
        <v>1056</v>
      </c>
      <c r="BL41" s="42">
        <v>1041</v>
      </c>
      <c r="BM41" s="42">
        <v>963</v>
      </c>
      <c r="BN41" s="42">
        <v>978</v>
      </c>
      <c r="BO41" s="42">
        <v>953</v>
      </c>
      <c r="BP41" s="42">
        <v>915</v>
      </c>
      <c r="BQ41" s="42">
        <v>963</v>
      </c>
      <c r="BR41" s="42">
        <v>954</v>
      </c>
      <c r="BS41" s="42">
        <v>793</v>
      </c>
      <c r="BT41" s="42">
        <v>745</v>
      </c>
      <c r="BU41" s="42">
        <v>696</v>
      </c>
      <c r="BV41" s="42">
        <v>636</v>
      </c>
      <c r="BW41" s="42">
        <v>614</v>
      </c>
      <c r="BX41" s="42">
        <v>583</v>
      </c>
      <c r="BY41" s="42">
        <v>589</v>
      </c>
      <c r="BZ41" s="42">
        <v>588</v>
      </c>
      <c r="CA41" s="42">
        <v>641</v>
      </c>
      <c r="CB41" s="42">
        <v>568</v>
      </c>
      <c r="CC41" s="42">
        <v>541</v>
      </c>
      <c r="CD41" s="42">
        <v>548</v>
      </c>
      <c r="CE41" s="42">
        <v>459</v>
      </c>
      <c r="CF41" s="42">
        <v>455</v>
      </c>
      <c r="CG41" s="42">
        <v>446</v>
      </c>
      <c r="CH41" s="42">
        <v>431</v>
      </c>
      <c r="CI41" s="42">
        <v>386</v>
      </c>
      <c r="CJ41" s="42">
        <v>377</v>
      </c>
      <c r="CK41" s="42">
        <v>299</v>
      </c>
      <c r="CL41" s="42">
        <v>307</v>
      </c>
      <c r="CM41" s="42">
        <v>266</v>
      </c>
      <c r="CN41" s="42">
        <v>242</v>
      </c>
      <c r="CO41" s="42">
        <v>202</v>
      </c>
      <c r="CP41" s="42">
        <v>167</v>
      </c>
      <c r="CQ41" s="42">
        <v>546</v>
      </c>
    </row>
    <row r="42" spans="1:95" x14ac:dyDescent="0.2">
      <c r="A42" s="27" t="s">
        <v>214</v>
      </c>
      <c r="B42" s="27" t="s">
        <v>127</v>
      </c>
      <c r="C42" s="20" t="s">
        <v>172</v>
      </c>
      <c r="D42" s="42">
        <f t="shared" si="3"/>
        <v>84539</v>
      </c>
      <c r="E42" s="42">
        <v>1178</v>
      </c>
      <c r="F42" s="42">
        <v>1113</v>
      </c>
      <c r="G42" s="42">
        <v>1036</v>
      </c>
      <c r="H42" s="42">
        <v>1059</v>
      </c>
      <c r="I42" s="42">
        <v>1011</v>
      </c>
      <c r="J42" s="42">
        <v>1007</v>
      </c>
      <c r="K42" s="42">
        <v>956</v>
      </c>
      <c r="L42" s="42">
        <v>987</v>
      </c>
      <c r="M42" s="42">
        <v>917</v>
      </c>
      <c r="N42" s="42">
        <v>926</v>
      </c>
      <c r="O42" s="42">
        <v>901</v>
      </c>
      <c r="P42" s="42">
        <v>923</v>
      </c>
      <c r="Q42" s="42">
        <v>1008</v>
      </c>
      <c r="R42" s="42">
        <v>964</v>
      </c>
      <c r="S42" s="42">
        <v>1085</v>
      </c>
      <c r="T42" s="42">
        <v>1091</v>
      </c>
      <c r="U42" s="42">
        <v>1046</v>
      </c>
      <c r="V42" s="42">
        <v>1000</v>
      </c>
      <c r="W42" s="42">
        <v>975</v>
      </c>
      <c r="X42" s="42">
        <v>1080</v>
      </c>
      <c r="Y42" s="42">
        <v>1189</v>
      </c>
      <c r="Z42" s="42">
        <v>1164</v>
      </c>
      <c r="AA42" s="42">
        <v>1175</v>
      </c>
      <c r="AB42" s="42">
        <v>1176</v>
      </c>
      <c r="AC42" s="42">
        <v>1274</v>
      </c>
      <c r="AD42" s="42">
        <v>1288</v>
      </c>
      <c r="AE42" s="42">
        <v>1248</v>
      </c>
      <c r="AF42" s="42">
        <v>1230</v>
      </c>
      <c r="AG42" s="42">
        <v>1186</v>
      </c>
      <c r="AH42" s="42">
        <v>1260</v>
      </c>
      <c r="AI42" s="42">
        <v>1223</v>
      </c>
      <c r="AJ42" s="42">
        <v>1284</v>
      </c>
      <c r="AK42" s="42">
        <v>1192</v>
      </c>
      <c r="AL42" s="42">
        <v>1144</v>
      </c>
      <c r="AM42" s="42">
        <v>1076</v>
      </c>
      <c r="AN42" s="42">
        <v>960</v>
      </c>
      <c r="AO42" s="42">
        <v>1043</v>
      </c>
      <c r="AP42" s="42">
        <v>1076</v>
      </c>
      <c r="AQ42" s="42">
        <v>1063</v>
      </c>
      <c r="AR42" s="42">
        <v>1056</v>
      </c>
      <c r="AS42" s="42">
        <v>1179</v>
      </c>
      <c r="AT42" s="42">
        <v>1227</v>
      </c>
      <c r="AU42" s="42">
        <v>1273</v>
      </c>
      <c r="AV42" s="42">
        <v>1294</v>
      </c>
      <c r="AW42" s="42">
        <v>1308</v>
      </c>
      <c r="AX42" s="42">
        <v>1293</v>
      </c>
      <c r="AY42" s="42">
        <v>1304</v>
      </c>
      <c r="AZ42" s="42">
        <v>1376</v>
      </c>
      <c r="BA42" s="42">
        <v>1368</v>
      </c>
      <c r="BB42" s="42">
        <v>1353</v>
      </c>
      <c r="BC42" s="42">
        <v>1345</v>
      </c>
      <c r="BD42" s="42">
        <v>1261</v>
      </c>
      <c r="BE42" s="42">
        <v>1243</v>
      </c>
      <c r="BF42" s="42">
        <v>1214</v>
      </c>
      <c r="BG42" s="42">
        <v>1125</v>
      </c>
      <c r="BH42" s="42">
        <v>1182</v>
      </c>
      <c r="BI42" s="42">
        <v>1083</v>
      </c>
      <c r="BJ42" s="42">
        <v>980</v>
      </c>
      <c r="BK42" s="42">
        <v>955</v>
      </c>
      <c r="BL42" s="42">
        <v>841</v>
      </c>
      <c r="BM42" s="42">
        <v>866</v>
      </c>
      <c r="BN42" s="42">
        <v>824</v>
      </c>
      <c r="BO42" s="42">
        <v>804</v>
      </c>
      <c r="BP42" s="42">
        <v>746</v>
      </c>
      <c r="BQ42" s="42">
        <v>802</v>
      </c>
      <c r="BR42" s="42">
        <v>855</v>
      </c>
      <c r="BS42" s="42">
        <v>671</v>
      </c>
      <c r="BT42" s="42">
        <v>694</v>
      </c>
      <c r="BU42" s="42">
        <v>669</v>
      </c>
      <c r="BV42" s="42">
        <v>650</v>
      </c>
      <c r="BW42" s="42">
        <v>588</v>
      </c>
      <c r="BX42" s="42">
        <v>560</v>
      </c>
      <c r="BY42" s="42">
        <v>589</v>
      </c>
      <c r="BZ42" s="42">
        <v>610</v>
      </c>
      <c r="CA42" s="42">
        <v>578</v>
      </c>
      <c r="CB42" s="42">
        <v>545</v>
      </c>
      <c r="CC42" s="42">
        <v>546</v>
      </c>
      <c r="CD42" s="42">
        <v>600</v>
      </c>
      <c r="CE42" s="42">
        <v>552</v>
      </c>
      <c r="CF42" s="42">
        <v>456</v>
      </c>
      <c r="CG42" s="42">
        <v>482</v>
      </c>
      <c r="CH42" s="42">
        <v>463</v>
      </c>
      <c r="CI42" s="42">
        <v>405</v>
      </c>
      <c r="CJ42" s="42">
        <v>312</v>
      </c>
      <c r="CK42" s="42">
        <v>311</v>
      </c>
      <c r="CL42" s="42">
        <v>254</v>
      </c>
      <c r="CM42" s="42">
        <v>249</v>
      </c>
      <c r="CN42" s="42">
        <v>194</v>
      </c>
      <c r="CO42" s="42">
        <v>170</v>
      </c>
      <c r="CP42" s="42">
        <v>153</v>
      </c>
      <c r="CQ42" s="42">
        <v>567</v>
      </c>
    </row>
    <row r="43" spans="1:95" x14ac:dyDescent="0.2">
      <c r="A43" s="27" t="s">
        <v>215</v>
      </c>
      <c r="B43" s="27" t="s">
        <v>128</v>
      </c>
      <c r="C43" s="20" t="s">
        <v>172</v>
      </c>
      <c r="D43" s="42">
        <f t="shared" si="3"/>
        <v>88671</v>
      </c>
      <c r="E43" s="42">
        <v>1052</v>
      </c>
      <c r="F43" s="42">
        <v>1078</v>
      </c>
      <c r="G43" s="42">
        <v>1077</v>
      </c>
      <c r="H43" s="42">
        <v>1078</v>
      </c>
      <c r="I43" s="42">
        <v>1055</v>
      </c>
      <c r="J43" s="42">
        <v>1055</v>
      </c>
      <c r="K43" s="42">
        <v>992</v>
      </c>
      <c r="L43" s="42">
        <v>1012</v>
      </c>
      <c r="M43" s="42">
        <v>958</v>
      </c>
      <c r="N43" s="42">
        <v>927</v>
      </c>
      <c r="O43" s="42">
        <v>888</v>
      </c>
      <c r="P43" s="42">
        <v>1017</v>
      </c>
      <c r="Q43" s="42">
        <v>984</v>
      </c>
      <c r="R43" s="42">
        <v>1074</v>
      </c>
      <c r="S43" s="42">
        <v>1048</v>
      </c>
      <c r="T43" s="42">
        <v>1084</v>
      </c>
      <c r="U43" s="42">
        <v>1176</v>
      </c>
      <c r="V43" s="42">
        <v>1121</v>
      </c>
      <c r="W43" s="42">
        <v>1073</v>
      </c>
      <c r="X43" s="42">
        <v>1016</v>
      </c>
      <c r="Y43" s="42">
        <v>990</v>
      </c>
      <c r="Z43" s="42">
        <v>995</v>
      </c>
      <c r="AA43" s="42">
        <v>991</v>
      </c>
      <c r="AB43" s="42">
        <v>1044</v>
      </c>
      <c r="AC43" s="42">
        <v>1067</v>
      </c>
      <c r="AD43" s="42">
        <v>974</v>
      </c>
      <c r="AE43" s="42">
        <v>1027</v>
      </c>
      <c r="AF43" s="42">
        <v>1007</v>
      </c>
      <c r="AG43" s="42">
        <v>962</v>
      </c>
      <c r="AH43" s="42">
        <v>1003</v>
      </c>
      <c r="AI43" s="42">
        <v>1049</v>
      </c>
      <c r="AJ43" s="42">
        <v>1145</v>
      </c>
      <c r="AK43" s="42">
        <v>1049</v>
      </c>
      <c r="AL43" s="42">
        <v>1057</v>
      </c>
      <c r="AM43" s="42">
        <v>967</v>
      </c>
      <c r="AN43" s="42">
        <v>1006</v>
      </c>
      <c r="AO43" s="42">
        <v>1027</v>
      </c>
      <c r="AP43" s="42">
        <v>962</v>
      </c>
      <c r="AQ43" s="42">
        <v>973</v>
      </c>
      <c r="AR43" s="42">
        <v>1107</v>
      </c>
      <c r="AS43" s="42">
        <v>1166</v>
      </c>
      <c r="AT43" s="42">
        <v>1297</v>
      </c>
      <c r="AU43" s="42">
        <v>1278</v>
      </c>
      <c r="AV43" s="42">
        <v>1336</v>
      </c>
      <c r="AW43" s="42">
        <v>1449</v>
      </c>
      <c r="AX43" s="42">
        <v>1451</v>
      </c>
      <c r="AY43" s="42">
        <v>1285</v>
      </c>
      <c r="AZ43" s="42">
        <v>1397</v>
      </c>
      <c r="BA43" s="42">
        <v>1408</v>
      </c>
      <c r="BB43" s="42">
        <v>1287</v>
      </c>
      <c r="BC43" s="42">
        <v>1414</v>
      </c>
      <c r="BD43" s="42">
        <v>1294</v>
      </c>
      <c r="BE43" s="42">
        <v>1337</v>
      </c>
      <c r="BF43" s="42">
        <v>1290</v>
      </c>
      <c r="BG43" s="42">
        <v>1291</v>
      </c>
      <c r="BH43" s="42">
        <v>1297</v>
      </c>
      <c r="BI43" s="42">
        <v>1226</v>
      </c>
      <c r="BJ43" s="42">
        <v>1150</v>
      </c>
      <c r="BK43" s="42">
        <v>1149</v>
      </c>
      <c r="BL43" s="42">
        <v>1119</v>
      </c>
      <c r="BM43" s="42">
        <v>1114</v>
      </c>
      <c r="BN43" s="42">
        <v>1134</v>
      </c>
      <c r="BO43" s="42">
        <v>1119</v>
      </c>
      <c r="BP43" s="42">
        <v>1239</v>
      </c>
      <c r="BQ43" s="42">
        <v>1166</v>
      </c>
      <c r="BR43" s="42">
        <v>1292</v>
      </c>
      <c r="BS43" s="42">
        <v>1013</v>
      </c>
      <c r="BT43" s="42">
        <v>990</v>
      </c>
      <c r="BU43" s="42">
        <v>968</v>
      </c>
      <c r="BV43" s="42">
        <v>948</v>
      </c>
      <c r="BW43" s="42">
        <v>857</v>
      </c>
      <c r="BX43" s="42">
        <v>734</v>
      </c>
      <c r="BY43" s="42">
        <v>780</v>
      </c>
      <c r="BZ43" s="42">
        <v>762</v>
      </c>
      <c r="CA43" s="42">
        <v>703</v>
      </c>
      <c r="CB43" s="42">
        <v>666</v>
      </c>
      <c r="CC43" s="42">
        <v>700</v>
      </c>
      <c r="CD43" s="42">
        <v>617</v>
      </c>
      <c r="CE43" s="42">
        <v>599</v>
      </c>
      <c r="CF43" s="42">
        <v>506</v>
      </c>
      <c r="CG43" s="42">
        <v>509</v>
      </c>
      <c r="CH43" s="42">
        <v>448</v>
      </c>
      <c r="CI43" s="42">
        <v>406</v>
      </c>
      <c r="CJ43" s="42">
        <v>370</v>
      </c>
      <c r="CK43" s="42">
        <v>354</v>
      </c>
      <c r="CL43" s="42">
        <v>303</v>
      </c>
      <c r="CM43" s="42">
        <v>267</v>
      </c>
      <c r="CN43" s="42">
        <v>199</v>
      </c>
      <c r="CO43" s="42">
        <v>181</v>
      </c>
      <c r="CP43" s="42">
        <v>150</v>
      </c>
      <c r="CQ43" s="42">
        <v>489</v>
      </c>
    </row>
    <row r="44" spans="1:95" x14ac:dyDescent="0.2">
      <c r="A44" s="27" t="s">
        <v>216</v>
      </c>
      <c r="B44" s="27" t="s">
        <v>129</v>
      </c>
      <c r="C44" s="20" t="s">
        <v>172</v>
      </c>
      <c r="D44" s="42">
        <f t="shared" si="3"/>
        <v>100383</v>
      </c>
      <c r="E44" s="42">
        <v>1090</v>
      </c>
      <c r="F44" s="42">
        <v>1231</v>
      </c>
      <c r="G44" s="42">
        <v>1239</v>
      </c>
      <c r="H44" s="42">
        <v>1230</v>
      </c>
      <c r="I44" s="42">
        <v>1259</v>
      </c>
      <c r="J44" s="42">
        <v>1165</v>
      </c>
      <c r="K44" s="42">
        <v>1110</v>
      </c>
      <c r="L44" s="42">
        <v>1061</v>
      </c>
      <c r="M44" s="42">
        <v>1045</v>
      </c>
      <c r="N44" s="42">
        <v>1044</v>
      </c>
      <c r="O44" s="42">
        <v>1033</v>
      </c>
      <c r="P44" s="42">
        <v>1053</v>
      </c>
      <c r="Q44" s="42">
        <v>1089</v>
      </c>
      <c r="R44" s="42">
        <v>1136</v>
      </c>
      <c r="S44" s="42">
        <v>1064</v>
      </c>
      <c r="T44" s="42">
        <v>1146</v>
      </c>
      <c r="U44" s="42">
        <v>1088</v>
      </c>
      <c r="V44" s="42">
        <v>1250</v>
      </c>
      <c r="W44" s="42">
        <v>1157</v>
      </c>
      <c r="X44" s="42">
        <v>1089</v>
      </c>
      <c r="Y44" s="42">
        <v>1058</v>
      </c>
      <c r="Z44" s="42">
        <v>1104</v>
      </c>
      <c r="AA44" s="42">
        <v>981</v>
      </c>
      <c r="AB44" s="42">
        <v>981</v>
      </c>
      <c r="AC44" s="42">
        <v>1074</v>
      </c>
      <c r="AD44" s="42">
        <v>1023</v>
      </c>
      <c r="AE44" s="42">
        <v>1135</v>
      </c>
      <c r="AF44" s="42">
        <v>1124</v>
      </c>
      <c r="AG44" s="42">
        <v>1157</v>
      </c>
      <c r="AH44" s="42">
        <v>1127</v>
      </c>
      <c r="AI44" s="42">
        <v>1291</v>
      </c>
      <c r="AJ44" s="42">
        <v>1330</v>
      </c>
      <c r="AK44" s="42">
        <v>1322</v>
      </c>
      <c r="AL44" s="42">
        <v>1291</v>
      </c>
      <c r="AM44" s="42">
        <v>1274</v>
      </c>
      <c r="AN44" s="42">
        <v>1298</v>
      </c>
      <c r="AO44" s="42">
        <v>1334</v>
      </c>
      <c r="AP44" s="42">
        <v>1307</v>
      </c>
      <c r="AQ44" s="42">
        <v>1391</v>
      </c>
      <c r="AR44" s="42">
        <v>1508</v>
      </c>
      <c r="AS44" s="42">
        <v>1528</v>
      </c>
      <c r="AT44" s="42">
        <v>1583</v>
      </c>
      <c r="AU44" s="42">
        <v>1462</v>
      </c>
      <c r="AV44" s="42">
        <v>1549</v>
      </c>
      <c r="AW44" s="42">
        <v>1540</v>
      </c>
      <c r="AX44" s="42">
        <v>1598</v>
      </c>
      <c r="AY44" s="42">
        <v>1594</v>
      </c>
      <c r="AZ44" s="42">
        <v>1606</v>
      </c>
      <c r="BA44" s="42">
        <v>1625</v>
      </c>
      <c r="BB44" s="42">
        <v>1607</v>
      </c>
      <c r="BC44" s="42">
        <v>1550</v>
      </c>
      <c r="BD44" s="42">
        <v>1538</v>
      </c>
      <c r="BE44" s="42">
        <v>1509</v>
      </c>
      <c r="BF44" s="42">
        <v>1494</v>
      </c>
      <c r="BG44" s="42">
        <v>1472</v>
      </c>
      <c r="BH44" s="42">
        <v>1505</v>
      </c>
      <c r="BI44" s="42">
        <v>1469</v>
      </c>
      <c r="BJ44" s="42">
        <v>1366</v>
      </c>
      <c r="BK44" s="42">
        <v>1467</v>
      </c>
      <c r="BL44" s="42">
        <v>1336</v>
      </c>
      <c r="BM44" s="42">
        <v>1342</v>
      </c>
      <c r="BN44" s="42">
        <v>1311</v>
      </c>
      <c r="BO44" s="42">
        <v>1370</v>
      </c>
      <c r="BP44" s="42">
        <v>1414</v>
      </c>
      <c r="BQ44" s="42">
        <v>1432</v>
      </c>
      <c r="BR44" s="42">
        <v>1475</v>
      </c>
      <c r="BS44" s="42">
        <v>1121</v>
      </c>
      <c r="BT44" s="42">
        <v>966</v>
      </c>
      <c r="BU44" s="42">
        <v>931</v>
      </c>
      <c r="BV44" s="42">
        <v>960</v>
      </c>
      <c r="BW44" s="42">
        <v>844</v>
      </c>
      <c r="BX44" s="42">
        <v>786</v>
      </c>
      <c r="BY44" s="42">
        <v>788</v>
      </c>
      <c r="BZ44" s="42">
        <v>754</v>
      </c>
      <c r="CA44" s="42">
        <v>741</v>
      </c>
      <c r="CB44" s="42">
        <v>668</v>
      </c>
      <c r="CC44" s="42">
        <v>654</v>
      </c>
      <c r="CD44" s="42">
        <v>623</v>
      </c>
      <c r="CE44" s="42">
        <v>573</v>
      </c>
      <c r="CF44" s="42">
        <v>510</v>
      </c>
      <c r="CG44" s="42">
        <v>505</v>
      </c>
      <c r="CH44" s="42">
        <v>450</v>
      </c>
      <c r="CI44" s="42">
        <v>432</v>
      </c>
      <c r="CJ44" s="42">
        <v>416</v>
      </c>
      <c r="CK44" s="42">
        <v>336</v>
      </c>
      <c r="CL44" s="42">
        <v>311</v>
      </c>
      <c r="CM44" s="42">
        <v>247</v>
      </c>
      <c r="CN44" s="42">
        <v>273</v>
      </c>
      <c r="CO44" s="42">
        <v>237</v>
      </c>
      <c r="CP44" s="42">
        <v>180</v>
      </c>
      <c r="CQ44" s="42">
        <v>646</v>
      </c>
    </row>
    <row r="45" spans="1:95" x14ac:dyDescent="0.2">
      <c r="A45" s="27" t="s">
        <v>217</v>
      </c>
      <c r="B45" s="27" t="s">
        <v>130</v>
      </c>
      <c r="C45" s="20" t="s">
        <v>172</v>
      </c>
      <c r="D45" s="42">
        <f t="shared" si="3"/>
        <v>80690</v>
      </c>
      <c r="E45" s="42">
        <v>768</v>
      </c>
      <c r="F45" s="42">
        <v>836</v>
      </c>
      <c r="G45" s="42">
        <v>828</v>
      </c>
      <c r="H45" s="42">
        <v>807</v>
      </c>
      <c r="I45" s="42">
        <v>873</v>
      </c>
      <c r="J45" s="42">
        <v>834</v>
      </c>
      <c r="K45" s="42">
        <v>810</v>
      </c>
      <c r="L45" s="42">
        <v>862</v>
      </c>
      <c r="M45" s="42">
        <v>824</v>
      </c>
      <c r="N45" s="42">
        <v>781</v>
      </c>
      <c r="O45" s="42">
        <v>743</v>
      </c>
      <c r="P45" s="42">
        <v>824</v>
      </c>
      <c r="Q45" s="42">
        <v>852</v>
      </c>
      <c r="R45" s="42">
        <v>914</v>
      </c>
      <c r="S45" s="42">
        <v>871</v>
      </c>
      <c r="T45" s="42">
        <v>975</v>
      </c>
      <c r="U45" s="42">
        <v>1012</v>
      </c>
      <c r="V45" s="42">
        <v>980</v>
      </c>
      <c r="W45" s="42">
        <v>981</v>
      </c>
      <c r="X45" s="42">
        <v>952</v>
      </c>
      <c r="Y45" s="42">
        <v>1050</v>
      </c>
      <c r="Z45" s="42">
        <v>1079</v>
      </c>
      <c r="AA45" s="42">
        <v>994</v>
      </c>
      <c r="AB45" s="42">
        <v>968</v>
      </c>
      <c r="AC45" s="42">
        <v>991</v>
      </c>
      <c r="AD45" s="42">
        <v>934</v>
      </c>
      <c r="AE45" s="42">
        <v>997</v>
      </c>
      <c r="AF45" s="42">
        <v>898</v>
      </c>
      <c r="AG45" s="42">
        <v>911</v>
      </c>
      <c r="AH45" s="42">
        <v>922</v>
      </c>
      <c r="AI45" s="42">
        <v>921</v>
      </c>
      <c r="AJ45" s="42">
        <v>899</v>
      </c>
      <c r="AK45" s="42">
        <v>894</v>
      </c>
      <c r="AL45" s="42">
        <v>854</v>
      </c>
      <c r="AM45" s="42">
        <v>801</v>
      </c>
      <c r="AN45" s="42">
        <v>817</v>
      </c>
      <c r="AO45" s="42">
        <v>819</v>
      </c>
      <c r="AP45" s="42">
        <v>931</v>
      </c>
      <c r="AQ45" s="42">
        <v>887</v>
      </c>
      <c r="AR45" s="42">
        <v>992</v>
      </c>
      <c r="AS45" s="42">
        <v>1055</v>
      </c>
      <c r="AT45" s="42">
        <v>1123</v>
      </c>
      <c r="AU45" s="42">
        <v>1122</v>
      </c>
      <c r="AV45" s="42">
        <v>1168</v>
      </c>
      <c r="AW45" s="42">
        <v>1274</v>
      </c>
      <c r="AX45" s="42">
        <v>1314</v>
      </c>
      <c r="AY45" s="42">
        <v>1322</v>
      </c>
      <c r="AZ45" s="42">
        <v>1320</v>
      </c>
      <c r="BA45" s="42">
        <v>1359</v>
      </c>
      <c r="BB45" s="42">
        <v>1415</v>
      </c>
      <c r="BC45" s="42">
        <v>1405</v>
      </c>
      <c r="BD45" s="42">
        <v>1333</v>
      </c>
      <c r="BE45" s="42">
        <v>1300</v>
      </c>
      <c r="BF45" s="42">
        <v>1306</v>
      </c>
      <c r="BG45" s="42">
        <v>1162</v>
      </c>
      <c r="BH45" s="42">
        <v>1200</v>
      </c>
      <c r="BI45" s="42">
        <v>1124</v>
      </c>
      <c r="BJ45" s="42">
        <v>1065</v>
      </c>
      <c r="BK45" s="42">
        <v>1025</v>
      </c>
      <c r="BL45" s="42">
        <v>1027</v>
      </c>
      <c r="BM45" s="42">
        <v>977</v>
      </c>
      <c r="BN45" s="42">
        <v>1075</v>
      </c>
      <c r="BO45" s="42">
        <v>1042</v>
      </c>
      <c r="BP45" s="42">
        <v>1039</v>
      </c>
      <c r="BQ45" s="42">
        <v>1052</v>
      </c>
      <c r="BR45" s="42">
        <v>1109</v>
      </c>
      <c r="BS45" s="42">
        <v>915</v>
      </c>
      <c r="BT45" s="42">
        <v>815</v>
      </c>
      <c r="BU45" s="42">
        <v>920</v>
      </c>
      <c r="BV45" s="42">
        <v>854</v>
      </c>
      <c r="BW45" s="42">
        <v>716</v>
      </c>
      <c r="BX45" s="42">
        <v>739</v>
      </c>
      <c r="BY45" s="42">
        <v>698</v>
      </c>
      <c r="BZ45" s="42">
        <v>701</v>
      </c>
      <c r="CA45" s="42">
        <v>726</v>
      </c>
      <c r="CB45" s="42">
        <v>677</v>
      </c>
      <c r="CC45" s="42">
        <v>660</v>
      </c>
      <c r="CD45" s="42">
        <v>579</v>
      </c>
      <c r="CE45" s="42">
        <v>536</v>
      </c>
      <c r="CF45" s="42">
        <v>521</v>
      </c>
      <c r="CG45" s="42">
        <v>551</v>
      </c>
      <c r="CH45" s="42">
        <v>484</v>
      </c>
      <c r="CI45" s="42">
        <v>429</v>
      </c>
      <c r="CJ45" s="42">
        <v>430</v>
      </c>
      <c r="CK45" s="42">
        <v>300</v>
      </c>
      <c r="CL45" s="42">
        <v>300</v>
      </c>
      <c r="CM45" s="42">
        <v>282</v>
      </c>
      <c r="CN45" s="42">
        <v>224</v>
      </c>
      <c r="CO45" s="42">
        <v>206</v>
      </c>
      <c r="CP45" s="42">
        <v>202</v>
      </c>
      <c r="CQ45" s="42">
        <v>626</v>
      </c>
    </row>
    <row r="46" spans="1:95" x14ac:dyDescent="0.2">
      <c r="A46" s="27" t="s">
        <v>218</v>
      </c>
      <c r="B46" s="27" t="s">
        <v>131</v>
      </c>
      <c r="C46" s="20" t="s">
        <v>172</v>
      </c>
      <c r="D46" s="42">
        <f t="shared" si="3"/>
        <v>102626</v>
      </c>
      <c r="E46" s="42">
        <v>1141</v>
      </c>
      <c r="F46" s="42">
        <v>1198</v>
      </c>
      <c r="G46" s="42">
        <v>1073</v>
      </c>
      <c r="H46" s="42">
        <v>1248</v>
      </c>
      <c r="I46" s="42">
        <v>1238</v>
      </c>
      <c r="J46" s="42">
        <v>1122</v>
      </c>
      <c r="K46" s="42">
        <v>1124</v>
      </c>
      <c r="L46" s="42">
        <v>1136</v>
      </c>
      <c r="M46" s="42">
        <v>1113</v>
      </c>
      <c r="N46" s="42">
        <v>1117</v>
      </c>
      <c r="O46" s="42">
        <v>1051</v>
      </c>
      <c r="P46" s="42">
        <v>1131</v>
      </c>
      <c r="Q46" s="42">
        <v>1102</v>
      </c>
      <c r="R46" s="42">
        <v>1178</v>
      </c>
      <c r="S46" s="42">
        <v>1194</v>
      </c>
      <c r="T46" s="42">
        <v>1205</v>
      </c>
      <c r="U46" s="42">
        <v>1194</v>
      </c>
      <c r="V46" s="42">
        <v>1252</v>
      </c>
      <c r="W46" s="42">
        <v>1202</v>
      </c>
      <c r="X46" s="42">
        <v>1044</v>
      </c>
      <c r="Y46" s="42">
        <v>1041</v>
      </c>
      <c r="Z46" s="42">
        <v>1076</v>
      </c>
      <c r="AA46" s="42">
        <v>1088</v>
      </c>
      <c r="AB46" s="42">
        <v>1126</v>
      </c>
      <c r="AC46" s="42">
        <v>1223</v>
      </c>
      <c r="AD46" s="42">
        <v>1185</v>
      </c>
      <c r="AE46" s="42">
        <v>1325</v>
      </c>
      <c r="AF46" s="42">
        <v>1321</v>
      </c>
      <c r="AG46" s="42">
        <v>1356</v>
      </c>
      <c r="AH46" s="42">
        <v>1260</v>
      </c>
      <c r="AI46" s="42">
        <v>1360</v>
      </c>
      <c r="AJ46" s="42">
        <v>1439</v>
      </c>
      <c r="AK46" s="42">
        <v>1339</v>
      </c>
      <c r="AL46" s="42">
        <v>1292</v>
      </c>
      <c r="AM46" s="42">
        <v>1200</v>
      </c>
      <c r="AN46" s="42">
        <v>1168</v>
      </c>
      <c r="AO46" s="42">
        <v>1213</v>
      </c>
      <c r="AP46" s="42">
        <v>1322</v>
      </c>
      <c r="AQ46" s="42">
        <v>1290</v>
      </c>
      <c r="AR46" s="42">
        <v>1365</v>
      </c>
      <c r="AS46" s="42">
        <v>1471</v>
      </c>
      <c r="AT46" s="42">
        <v>1497</v>
      </c>
      <c r="AU46" s="42">
        <v>1476</v>
      </c>
      <c r="AV46" s="42">
        <v>1525</v>
      </c>
      <c r="AW46" s="42">
        <v>1593</v>
      </c>
      <c r="AX46" s="42">
        <v>1621</v>
      </c>
      <c r="AY46" s="42">
        <v>1610</v>
      </c>
      <c r="AZ46" s="42">
        <v>1701</v>
      </c>
      <c r="BA46" s="42">
        <v>1689</v>
      </c>
      <c r="BB46" s="42">
        <v>1562</v>
      </c>
      <c r="BC46" s="42">
        <v>1528</v>
      </c>
      <c r="BD46" s="42">
        <v>1505</v>
      </c>
      <c r="BE46" s="42">
        <v>1465</v>
      </c>
      <c r="BF46" s="42">
        <v>1510</v>
      </c>
      <c r="BG46" s="42">
        <v>1411</v>
      </c>
      <c r="BH46" s="42">
        <v>1371</v>
      </c>
      <c r="BI46" s="42">
        <v>1405</v>
      </c>
      <c r="BJ46" s="42">
        <v>1333</v>
      </c>
      <c r="BK46" s="42">
        <v>1409</v>
      </c>
      <c r="BL46" s="42">
        <v>1390</v>
      </c>
      <c r="BM46" s="42">
        <v>1284</v>
      </c>
      <c r="BN46" s="42">
        <v>1277</v>
      </c>
      <c r="BO46" s="42">
        <v>1240</v>
      </c>
      <c r="BP46" s="42">
        <v>1361</v>
      </c>
      <c r="BQ46" s="42">
        <v>1371</v>
      </c>
      <c r="BR46" s="42">
        <v>1378</v>
      </c>
      <c r="BS46" s="42">
        <v>1066</v>
      </c>
      <c r="BT46" s="42">
        <v>997</v>
      </c>
      <c r="BU46" s="42">
        <v>1045</v>
      </c>
      <c r="BV46" s="42">
        <v>1074</v>
      </c>
      <c r="BW46" s="42">
        <v>952</v>
      </c>
      <c r="BX46" s="42">
        <v>853</v>
      </c>
      <c r="BY46" s="42">
        <v>841</v>
      </c>
      <c r="BZ46" s="42">
        <v>809</v>
      </c>
      <c r="CA46" s="42">
        <v>832</v>
      </c>
      <c r="CB46" s="42">
        <v>701</v>
      </c>
      <c r="CC46" s="42">
        <v>748</v>
      </c>
      <c r="CD46" s="42">
        <v>644</v>
      </c>
      <c r="CE46" s="42">
        <v>670</v>
      </c>
      <c r="CF46" s="42">
        <v>624</v>
      </c>
      <c r="CG46" s="42">
        <v>588</v>
      </c>
      <c r="CH46" s="42">
        <v>563</v>
      </c>
      <c r="CI46" s="42">
        <v>513</v>
      </c>
      <c r="CJ46" s="42">
        <v>477</v>
      </c>
      <c r="CK46" s="42">
        <v>396</v>
      </c>
      <c r="CL46" s="42">
        <v>356</v>
      </c>
      <c r="CM46" s="42">
        <v>320</v>
      </c>
      <c r="CN46" s="42">
        <v>288</v>
      </c>
      <c r="CO46" s="42">
        <v>260</v>
      </c>
      <c r="CP46" s="42">
        <v>238</v>
      </c>
      <c r="CQ46" s="42">
        <v>736</v>
      </c>
    </row>
    <row r="47" spans="1:95" x14ac:dyDescent="0.2">
      <c r="A47" s="27" t="s">
        <v>219</v>
      </c>
      <c r="B47" s="27" t="s">
        <v>132</v>
      </c>
      <c r="C47" s="20" t="s">
        <v>172</v>
      </c>
      <c r="D47" s="42">
        <f t="shared" si="3"/>
        <v>97186</v>
      </c>
      <c r="E47" s="42">
        <v>1153</v>
      </c>
      <c r="F47" s="42">
        <v>1110</v>
      </c>
      <c r="G47" s="42">
        <v>1107</v>
      </c>
      <c r="H47" s="42">
        <v>1066</v>
      </c>
      <c r="I47" s="42">
        <v>1101</v>
      </c>
      <c r="J47" s="42">
        <v>1063</v>
      </c>
      <c r="K47" s="42">
        <v>1041</v>
      </c>
      <c r="L47" s="42">
        <v>1039</v>
      </c>
      <c r="M47" s="42">
        <v>1054</v>
      </c>
      <c r="N47" s="42">
        <v>985</v>
      </c>
      <c r="O47" s="42">
        <v>979</v>
      </c>
      <c r="P47" s="42">
        <v>1023</v>
      </c>
      <c r="Q47" s="42">
        <v>1067</v>
      </c>
      <c r="R47" s="42">
        <v>1057</v>
      </c>
      <c r="S47" s="42">
        <v>1169</v>
      </c>
      <c r="T47" s="42">
        <v>1153</v>
      </c>
      <c r="U47" s="42">
        <v>1116</v>
      </c>
      <c r="V47" s="42">
        <v>1212</v>
      </c>
      <c r="W47" s="42">
        <v>1229</v>
      </c>
      <c r="X47" s="42">
        <v>1185</v>
      </c>
      <c r="Y47" s="42">
        <v>1165</v>
      </c>
      <c r="Z47" s="42">
        <v>1216</v>
      </c>
      <c r="AA47" s="42">
        <v>1186</v>
      </c>
      <c r="AB47" s="42">
        <v>1180</v>
      </c>
      <c r="AC47" s="42">
        <v>1165</v>
      </c>
      <c r="AD47" s="42">
        <v>1230</v>
      </c>
      <c r="AE47" s="42">
        <v>1210</v>
      </c>
      <c r="AF47" s="42">
        <v>1111</v>
      </c>
      <c r="AG47" s="42">
        <v>1050</v>
      </c>
      <c r="AH47" s="42">
        <v>1110</v>
      </c>
      <c r="AI47" s="42">
        <v>1124</v>
      </c>
      <c r="AJ47" s="42">
        <v>1125</v>
      </c>
      <c r="AK47" s="42">
        <v>1162</v>
      </c>
      <c r="AL47" s="42">
        <v>1135</v>
      </c>
      <c r="AM47" s="42">
        <v>1039</v>
      </c>
      <c r="AN47" s="42">
        <v>999</v>
      </c>
      <c r="AO47" s="42">
        <v>1135</v>
      </c>
      <c r="AP47" s="42">
        <v>1196</v>
      </c>
      <c r="AQ47" s="42">
        <v>1186</v>
      </c>
      <c r="AR47" s="42">
        <v>1298</v>
      </c>
      <c r="AS47" s="42">
        <v>1384</v>
      </c>
      <c r="AT47" s="42">
        <v>1461</v>
      </c>
      <c r="AU47" s="42">
        <v>1445</v>
      </c>
      <c r="AV47" s="42">
        <v>1544</v>
      </c>
      <c r="AW47" s="42">
        <v>1549</v>
      </c>
      <c r="AX47" s="42">
        <v>1565</v>
      </c>
      <c r="AY47" s="42">
        <v>1524</v>
      </c>
      <c r="AZ47" s="42">
        <v>1619</v>
      </c>
      <c r="BA47" s="42">
        <v>1556</v>
      </c>
      <c r="BB47" s="42">
        <v>1574</v>
      </c>
      <c r="BC47" s="42">
        <v>1450</v>
      </c>
      <c r="BD47" s="42">
        <v>1495</v>
      </c>
      <c r="BE47" s="42">
        <v>1403</v>
      </c>
      <c r="BF47" s="42">
        <v>1441</v>
      </c>
      <c r="BG47" s="42">
        <v>1330</v>
      </c>
      <c r="BH47" s="42">
        <v>1356</v>
      </c>
      <c r="BI47" s="42">
        <v>1241</v>
      </c>
      <c r="BJ47" s="42">
        <v>1250</v>
      </c>
      <c r="BK47" s="42">
        <v>1226</v>
      </c>
      <c r="BL47" s="42">
        <v>1283</v>
      </c>
      <c r="BM47" s="42">
        <v>1169</v>
      </c>
      <c r="BN47" s="42">
        <v>1198</v>
      </c>
      <c r="BO47" s="42">
        <v>1208</v>
      </c>
      <c r="BP47" s="42">
        <v>1258</v>
      </c>
      <c r="BQ47" s="42">
        <v>1292</v>
      </c>
      <c r="BR47" s="42">
        <v>1474</v>
      </c>
      <c r="BS47" s="42">
        <v>1088</v>
      </c>
      <c r="BT47" s="42">
        <v>1052</v>
      </c>
      <c r="BU47" s="42">
        <v>1027</v>
      </c>
      <c r="BV47" s="42">
        <v>990</v>
      </c>
      <c r="BW47" s="42">
        <v>858</v>
      </c>
      <c r="BX47" s="42">
        <v>837</v>
      </c>
      <c r="BY47" s="42">
        <v>842</v>
      </c>
      <c r="BZ47" s="42">
        <v>843</v>
      </c>
      <c r="CA47" s="42">
        <v>781</v>
      </c>
      <c r="CB47" s="42">
        <v>787</v>
      </c>
      <c r="CC47" s="42">
        <v>710</v>
      </c>
      <c r="CD47" s="42">
        <v>687</v>
      </c>
      <c r="CE47" s="42">
        <v>645</v>
      </c>
      <c r="CF47" s="42">
        <v>622</v>
      </c>
      <c r="CG47" s="42">
        <v>553</v>
      </c>
      <c r="CH47" s="42">
        <v>516</v>
      </c>
      <c r="CI47" s="42">
        <v>473</v>
      </c>
      <c r="CJ47" s="42">
        <v>357</v>
      </c>
      <c r="CK47" s="42">
        <v>380</v>
      </c>
      <c r="CL47" s="42">
        <v>329</v>
      </c>
      <c r="CM47" s="42">
        <v>299</v>
      </c>
      <c r="CN47" s="42">
        <v>249</v>
      </c>
      <c r="CO47" s="42">
        <v>197</v>
      </c>
      <c r="CP47" s="42">
        <v>188</v>
      </c>
      <c r="CQ47" s="42">
        <v>650</v>
      </c>
    </row>
    <row r="48" spans="1:95" x14ac:dyDescent="0.2">
      <c r="A48" s="27" t="s">
        <v>220</v>
      </c>
      <c r="B48" s="27" t="s">
        <v>133</v>
      </c>
      <c r="C48" s="20" t="s">
        <v>172</v>
      </c>
      <c r="D48" s="42">
        <f t="shared" si="3"/>
        <v>97667</v>
      </c>
      <c r="E48" s="42">
        <v>1185</v>
      </c>
      <c r="F48" s="42">
        <v>1231</v>
      </c>
      <c r="G48" s="42">
        <v>1270</v>
      </c>
      <c r="H48" s="42">
        <v>1178</v>
      </c>
      <c r="I48" s="42">
        <v>1206</v>
      </c>
      <c r="J48" s="42">
        <v>1074</v>
      </c>
      <c r="K48" s="42">
        <v>1103</v>
      </c>
      <c r="L48" s="42">
        <v>1078</v>
      </c>
      <c r="M48" s="42">
        <v>1074</v>
      </c>
      <c r="N48" s="42">
        <v>982</v>
      </c>
      <c r="O48" s="42">
        <v>1003</v>
      </c>
      <c r="P48" s="42">
        <v>1085</v>
      </c>
      <c r="Q48" s="42">
        <v>1004</v>
      </c>
      <c r="R48" s="42">
        <v>1159</v>
      </c>
      <c r="S48" s="42">
        <v>1027</v>
      </c>
      <c r="T48" s="42">
        <v>1131</v>
      </c>
      <c r="U48" s="42">
        <v>1148</v>
      </c>
      <c r="V48" s="42">
        <v>1130</v>
      </c>
      <c r="W48" s="42">
        <v>1107</v>
      </c>
      <c r="X48" s="42">
        <v>1042</v>
      </c>
      <c r="Y48" s="42">
        <v>1090</v>
      </c>
      <c r="Z48" s="42">
        <v>1001</v>
      </c>
      <c r="AA48" s="42">
        <v>1068</v>
      </c>
      <c r="AB48" s="42">
        <v>1095</v>
      </c>
      <c r="AC48" s="42">
        <v>1148</v>
      </c>
      <c r="AD48" s="42">
        <v>1160</v>
      </c>
      <c r="AE48" s="42">
        <v>1182</v>
      </c>
      <c r="AF48" s="42">
        <v>1125</v>
      </c>
      <c r="AG48" s="42">
        <v>1112</v>
      </c>
      <c r="AH48" s="42">
        <v>1176</v>
      </c>
      <c r="AI48" s="42">
        <v>1147</v>
      </c>
      <c r="AJ48" s="42">
        <v>1158</v>
      </c>
      <c r="AK48" s="42">
        <v>1160</v>
      </c>
      <c r="AL48" s="42">
        <v>1144</v>
      </c>
      <c r="AM48" s="42">
        <v>1069</v>
      </c>
      <c r="AN48" s="42">
        <v>1046</v>
      </c>
      <c r="AO48" s="42">
        <v>1235</v>
      </c>
      <c r="AP48" s="42">
        <v>1153</v>
      </c>
      <c r="AQ48" s="42">
        <v>1269</v>
      </c>
      <c r="AR48" s="42">
        <v>1303</v>
      </c>
      <c r="AS48" s="42">
        <v>1356</v>
      </c>
      <c r="AT48" s="42">
        <v>1409</v>
      </c>
      <c r="AU48" s="42">
        <v>1371</v>
      </c>
      <c r="AV48" s="42">
        <v>1574</v>
      </c>
      <c r="AW48" s="42">
        <v>1530</v>
      </c>
      <c r="AX48" s="42">
        <v>1514</v>
      </c>
      <c r="AY48" s="42">
        <v>1482</v>
      </c>
      <c r="AZ48" s="42">
        <v>1517</v>
      </c>
      <c r="BA48" s="42">
        <v>1535</v>
      </c>
      <c r="BB48" s="42">
        <v>1472</v>
      </c>
      <c r="BC48" s="42">
        <v>1413</v>
      </c>
      <c r="BD48" s="42">
        <v>1424</v>
      </c>
      <c r="BE48" s="42">
        <v>1391</v>
      </c>
      <c r="BF48" s="42">
        <v>1432</v>
      </c>
      <c r="BG48" s="42">
        <v>1364</v>
      </c>
      <c r="BH48" s="42">
        <v>1340</v>
      </c>
      <c r="BI48" s="42">
        <v>1278</v>
      </c>
      <c r="BJ48" s="42">
        <v>1226</v>
      </c>
      <c r="BK48" s="42">
        <v>1254</v>
      </c>
      <c r="BL48" s="42">
        <v>1205</v>
      </c>
      <c r="BM48" s="42">
        <v>1159</v>
      </c>
      <c r="BN48" s="42">
        <v>1220</v>
      </c>
      <c r="BO48" s="42">
        <v>1213</v>
      </c>
      <c r="BP48" s="42">
        <v>1271</v>
      </c>
      <c r="BQ48" s="42">
        <v>1349</v>
      </c>
      <c r="BR48" s="42">
        <v>1499</v>
      </c>
      <c r="BS48" s="42">
        <v>1116</v>
      </c>
      <c r="BT48" s="42">
        <v>1027</v>
      </c>
      <c r="BU48" s="42">
        <v>1076</v>
      </c>
      <c r="BV48" s="42">
        <v>1001</v>
      </c>
      <c r="BW48" s="42">
        <v>911</v>
      </c>
      <c r="BX48" s="42">
        <v>808</v>
      </c>
      <c r="BY48" s="42">
        <v>877</v>
      </c>
      <c r="BZ48" s="42">
        <v>877</v>
      </c>
      <c r="CA48" s="42">
        <v>738</v>
      </c>
      <c r="CB48" s="42">
        <v>798</v>
      </c>
      <c r="CC48" s="42">
        <v>737</v>
      </c>
      <c r="CD48" s="42">
        <v>701</v>
      </c>
      <c r="CE48" s="42">
        <v>628</v>
      </c>
      <c r="CF48" s="42">
        <v>659</v>
      </c>
      <c r="CG48" s="42">
        <v>602</v>
      </c>
      <c r="CH48" s="42">
        <v>559</v>
      </c>
      <c r="CI48" s="42">
        <v>547</v>
      </c>
      <c r="CJ48" s="42">
        <v>452</v>
      </c>
      <c r="CK48" s="42">
        <v>380</v>
      </c>
      <c r="CL48" s="42">
        <v>415</v>
      </c>
      <c r="CM48" s="42">
        <v>389</v>
      </c>
      <c r="CN48" s="42">
        <v>290</v>
      </c>
      <c r="CO48" s="42">
        <v>263</v>
      </c>
      <c r="CP48" s="42">
        <v>210</v>
      </c>
      <c r="CQ48" s="42">
        <v>750</v>
      </c>
    </row>
    <row r="49" spans="1:95" x14ac:dyDescent="0.2">
      <c r="A49" s="27" t="s">
        <v>221</v>
      </c>
      <c r="B49" s="27" t="s">
        <v>134</v>
      </c>
      <c r="C49" s="20" t="s">
        <v>172</v>
      </c>
      <c r="D49" s="42">
        <f t="shared" si="3"/>
        <v>96362</v>
      </c>
      <c r="E49" s="42">
        <v>980</v>
      </c>
      <c r="F49" s="42">
        <v>1005</v>
      </c>
      <c r="G49" s="42">
        <v>1003</v>
      </c>
      <c r="H49" s="42">
        <v>1002</v>
      </c>
      <c r="I49" s="42">
        <v>1014</v>
      </c>
      <c r="J49" s="42">
        <v>1027</v>
      </c>
      <c r="K49" s="42">
        <v>1036</v>
      </c>
      <c r="L49" s="42">
        <v>961</v>
      </c>
      <c r="M49" s="42">
        <v>956</v>
      </c>
      <c r="N49" s="42">
        <v>967</v>
      </c>
      <c r="O49" s="42">
        <v>929</v>
      </c>
      <c r="P49" s="42">
        <v>1018</v>
      </c>
      <c r="Q49" s="42">
        <v>1088</v>
      </c>
      <c r="R49" s="42">
        <v>1090</v>
      </c>
      <c r="S49" s="42">
        <v>1002</v>
      </c>
      <c r="T49" s="42">
        <v>1089</v>
      </c>
      <c r="U49" s="42">
        <v>1127</v>
      </c>
      <c r="V49" s="42">
        <v>1121</v>
      </c>
      <c r="W49" s="42">
        <v>1162</v>
      </c>
      <c r="X49" s="42">
        <v>1119</v>
      </c>
      <c r="Y49" s="42">
        <v>1171</v>
      </c>
      <c r="Z49" s="42">
        <v>1135</v>
      </c>
      <c r="AA49" s="42">
        <v>1053</v>
      </c>
      <c r="AB49" s="42">
        <v>1038</v>
      </c>
      <c r="AC49" s="42">
        <v>1082</v>
      </c>
      <c r="AD49" s="42">
        <v>1087</v>
      </c>
      <c r="AE49" s="42">
        <v>1079</v>
      </c>
      <c r="AF49" s="42">
        <v>1045</v>
      </c>
      <c r="AG49" s="42">
        <v>1094</v>
      </c>
      <c r="AH49" s="42">
        <v>1024</v>
      </c>
      <c r="AI49" s="42">
        <v>1159</v>
      </c>
      <c r="AJ49" s="42">
        <v>1198</v>
      </c>
      <c r="AK49" s="42">
        <v>1163</v>
      </c>
      <c r="AL49" s="42">
        <v>1035</v>
      </c>
      <c r="AM49" s="42">
        <v>996</v>
      </c>
      <c r="AN49" s="42">
        <v>1012</v>
      </c>
      <c r="AO49" s="42">
        <v>1138</v>
      </c>
      <c r="AP49" s="42">
        <v>1203</v>
      </c>
      <c r="AQ49" s="42">
        <v>1161</v>
      </c>
      <c r="AR49" s="42">
        <v>1293</v>
      </c>
      <c r="AS49" s="42">
        <v>1380</v>
      </c>
      <c r="AT49" s="42">
        <v>1421</v>
      </c>
      <c r="AU49" s="42">
        <v>1365</v>
      </c>
      <c r="AV49" s="42">
        <v>1543</v>
      </c>
      <c r="AW49" s="42">
        <v>1556</v>
      </c>
      <c r="AX49" s="42">
        <v>1529</v>
      </c>
      <c r="AY49" s="42">
        <v>1465</v>
      </c>
      <c r="AZ49" s="42">
        <v>1496</v>
      </c>
      <c r="BA49" s="42">
        <v>1658</v>
      </c>
      <c r="BB49" s="42">
        <v>1519</v>
      </c>
      <c r="BC49" s="42">
        <v>1466</v>
      </c>
      <c r="BD49" s="42">
        <v>1519</v>
      </c>
      <c r="BE49" s="42">
        <v>1510</v>
      </c>
      <c r="BF49" s="42">
        <v>1456</v>
      </c>
      <c r="BG49" s="42">
        <v>1369</v>
      </c>
      <c r="BH49" s="42">
        <v>1405</v>
      </c>
      <c r="BI49" s="42">
        <v>1358</v>
      </c>
      <c r="BJ49" s="42">
        <v>1376</v>
      </c>
      <c r="BK49" s="42">
        <v>1330</v>
      </c>
      <c r="BL49" s="42">
        <v>1337</v>
      </c>
      <c r="BM49" s="42">
        <v>1268</v>
      </c>
      <c r="BN49" s="42">
        <v>1234</v>
      </c>
      <c r="BO49" s="42">
        <v>1258</v>
      </c>
      <c r="BP49" s="42">
        <v>1286</v>
      </c>
      <c r="BQ49" s="42">
        <v>1400</v>
      </c>
      <c r="BR49" s="42">
        <v>1436</v>
      </c>
      <c r="BS49" s="42">
        <v>1119</v>
      </c>
      <c r="BT49" s="42">
        <v>1042</v>
      </c>
      <c r="BU49" s="42">
        <v>1139</v>
      </c>
      <c r="BV49" s="42">
        <v>1061</v>
      </c>
      <c r="BW49" s="42">
        <v>987</v>
      </c>
      <c r="BX49" s="42">
        <v>874</v>
      </c>
      <c r="BY49" s="42">
        <v>931</v>
      </c>
      <c r="BZ49" s="42">
        <v>831</v>
      </c>
      <c r="CA49" s="42">
        <v>808</v>
      </c>
      <c r="CB49" s="42">
        <v>785</v>
      </c>
      <c r="CC49" s="42">
        <v>782</v>
      </c>
      <c r="CD49" s="42">
        <v>650</v>
      </c>
      <c r="CE49" s="42">
        <v>655</v>
      </c>
      <c r="CF49" s="42">
        <v>650</v>
      </c>
      <c r="CG49" s="42">
        <v>601</v>
      </c>
      <c r="CH49" s="42">
        <v>513</v>
      </c>
      <c r="CI49" s="42">
        <v>476</v>
      </c>
      <c r="CJ49" s="42">
        <v>412</v>
      </c>
      <c r="CK49" s="42">
        <v>354</v>
      </c>
      <c r="CL49" s="42">
        <v>349</v>
      </c>
      <c r="CM49" s="42">
        <v>296</v>
      </c>
      <c r="CN49" s="42">
        <v>231</v>
      </c>
      <c r="CO49" s="42">
        <v>208</v>
      </c>
      <c r="CP49" s="42">
        <v>180</v>
      </c>
      <c r="CQ49" s="42">
        <v>626</v>
      </c>
    </row>
    <row r="50" spans="1:95" x14ac:dyDescent="0.2">
      <c r="A50" s="27" t="s">
        <v>222</v>
      </c>
      <c r="B50" s="27" t="s">
        <v>135</v>
      </c>
      <c r="C50" s="20" t="s">
        <v>172</v>
      </c>
      <c r="D50" s="42">
        <f t="shared" si="3"/>
        <v>113774</v>
      </c>
      <c r="E50" s="42">
        <v>1383</v>
      </c>
      <c r="F50" s="42">
        <v>1547</v>
      </c>
      <c r="G50" s="42">
        <v>1439</v>
      </c>
      <c r="H50" s="42">
        <v>1506</v>
      </c>
      <c r="I50" s="42">
        <v>1482</v>
      </c>
      <c r="J50" s="42">
        <v>1508</v>
      </c>
      <c r="K50" s="42">
        <v>1406</v>
      </c>
      <c r="L50" s="42">
        <v>1372</v>
      </c>
      <c r="M50" s="42">
        <v>1239</v>
      </c>
      <c r="N50" s="42">
        <v>1238</v>
      </c>
      <c r="O50" s="42">
        <v>1254</v>
      </c>
      <c r="P50" s="42">
        <v>1190</v>
      </c>
      <c r="Q50" s="42">
        <v>1157</v>
      </c>
      <c r="R50" s="42">
        <v>1283</v>
      </c>
      <c r="S50" s="42">
        <v>1301</v>
      </c>
      <c r="T50" s="42">
        <v>1315</v>
      </c>
      <c r="U50" s="42">
        <v>1325</v>
      </c>
      <c r="V50" s="42">
        <v>1411</v>
      </c>
      <c r="W50" s="42">
        <v>1400</v>
      </c>
      <c r="X50" s="42">
        <v>1337</v>
      </c>
      <c r="Y50" s="42">
        <v>1370</v>
      </c>
      <c r="Z50" s="42">
        <v>1272</v>
      </c>
      <c r="AA50" s="42">
        <v>1279</v>
      </c>
      <c r="AB50" s="42">
        <v>1253</v>
      </c>
      <c r="AC50" s="42">
        <v>1321</v>
      </c>
      <c r="AD50" s="42">
        <v>1358</v>
      </c>
      <c r="AE50" s="42">
        <v>1362</v>
      </c>
      <c r="AF50" s="42">
        <v>1364</v>
      </c>
      <c r="AG50" s="42">
        <v>1345</v>
      </c>
      <c r="AH50" s="42">
        <v>1391</v>
      </c>
      <c r="AI50" s="42">
        <v>1451</v>
      </c>
      <c r="AJ50" s="42">
        <v>1522</v>
      </c>
      <c r="AK50" s="42">
        <v>1496</v>
      </c>
      <c r="AL50" s="42">
        <v>1504</v>
      </c>
      <c r="AM50" s="42">
        <v>1432</v>
      </c>
      <c r="AN50" s="42">
        <v>1386</v>
      </c>
      <c r="AO50" s="42">
        <v>1491</v>
      </c>
      <c r="AP50" s="42">
        <v>1562</v>
      </c>
      <c r="AQ50" s="42">
        <v>1578</v>
      </c>
      <c r="AR50" s="42">
        <v>1658</v>
      </c>
      <c r="AS50" s="42">
        <v>1786</v>
      </c>
      <c r="AT50" s="42">
        <v>1796</v>
      </c>
      <c r="AU50" s="42">
        <v>1724</v>
      </c>
      <c r="AV50" s="42">
        <v>1824</v>
      </c>
      <c r="AW50" s="42">
        <v>1789</v>
      </c>
      <c r="AX50" s="42">
        <v>1816</v>
      </c>
      <c r="AY50" s="42">
        <v>1808</v>
      </c>
      <c r="AZ50" s="42">
        <v>2034</v>
      </c>
      <c r="BA50" s="42">
        <v>1775</v>
      </c>
      <c r="BB50" s="42">
        <v>1803</v>
      </c>
      <c r="BC50" s="42">
        <v>1714</v>
      </c>
      <c r="BD50" s="42">
        <v>1701</v>
      </c>
      <c r="BE50" s="42">
        <v>1584</v>
      </c>
      <c r="BF50" s="42">
        <v>1626</v>
      </c>
      <c r="BG50" s="42">
        <v>1592</v>
      </c>
      <c r="BH50" s="42">
        <v>1458</v>
      </c>
      <c r="BI50" s="42">
        <v>1495</v>
      </c>
      <c r="BJ50" s="42">
        <v>1288</v>
      </c>
      <c r="BK50" s="42">
        <v>1279</v>
      </c>
      <c r="BL50" s="42">
        <v>1319</v>
      </c>
      <c r="BM50" s="42">
        <v>1291</v>
      </c>
      <c r="BN50" s="42">
        <v>1312</v>
      </c>
      <c r="BO50" s="42">
        <v>1337</v>
      </c>
      <c r="BP50" s="42">
        <v>1321</v>
      </c>
      <c r="BQ50" s="42">
        <v>1372</v>
      </c>
      <c r="BR50" s="42">
        <v>1485</v>
      </c>
      <c r="BS50" s="42">
        <v>1137</v>
      </c>
      <c r="BT50" s="42">
        <v>1120</v>
      </c>
      <c r="BU50" s="42">
        <v>1107</v>
      </c>
      <c r="BV50" s="42">
        <v>1106</v>
      </c>
      <c r="BW50" s="42">
        <v>971</v>
      </c>
      <c r="BX50" s="42">
        <v>917</v>
      </c>
      <c r="BY50" s="42">
        <v>872</v>
      </c>
      <c r="BZ50" s="42">
        <v>990</v>
      </c>
      <c r="CA50" s="42">
        <v>932</v>
      </c>
      <c r="CB50" s="42">
        <v>872</v>
      </c>
      <c r="CC50" s="42">
        <v>774</v>
      </c>
      <c r="CD50" s="42">
        <v>710</v>
      </c>
      <c r="CE50" s="42">
        <v>687</v>
      </c>
      <c r="CF50" s="42">
        <v>591</v>
      </c>
      <c r="CG50" s="42">
        <v>582</v>
      </c>
      <c r="CH50" s="42">
        <v>501</v>
      </c>
      <c r="CI50" s="42">
        <v>468</v>
      </c>
      <c r="CJ50" s="42">
        <v>400</v>
      </c>
      <c r="CK50" s="42">
        <v>376</v>
      </c>
      <c r="CL50" s="42">
        <v>379</v>
      </c>
      <c r="CM50" s="42">
        <v>262</v>
      </c>
      <c r="CN50" s="42">
        <v>250</v>
      </c>
      <c r="CO50" s="42">
        <v>230</v>
      </c>
      <c r="CP50" s="42">
        <v>145</v>
      </c>
      <c r="CQ50" s="42">
        <v>578</v>
      </c>
    </row>
    <row r="51" spans="1:95" x14ac:dyDescent="0.2">
      <c r="A51" s="27" t="s">
        <v>223</v>
      </c>
      <c r="B51" s="27" t="s">
        <v>136</v>
      </c>
      <c r="C51" s="20" t="s">
        <v>172</v>
      </c>
      <c r="D51" s="42">
        <f t="shared" si="3"/>
        <v>109536</v>
      </c>
      <c r="E51" s="42">
        <v>1247</v>
      </c>
      <c r="F51" s="42">
        <v>1332</v>
      </c>
      <c r="G51" s="42">
        <v>1342</v>
      </c>
      <c r="H51" s="42">
        <v>1455</v>
      </c>
      <c r="I51" s="42">
        <v>1472</v>
      </c>
      <c r="J51" s="42">
        <v>1368</v>
      </c>
      <c r="K51" s="42">
        <v>1385</v>
      </c>
      <c r="L51" s="42">
        <v>1381</v>
      </c>
      <c r="M51" s="42">
        <v>1413</v>
      </c>
      <c r="N51" s="42">
        <v>1291</v>
      </c>
      <c r="O51" s="42">
        <v>1323</v>
      </c>
      <c r="P51" s="42">
        <v>1425</v>
      </c>
      <c r="Q51" s="42">
        <v>1370</v>
      </c>
      <c r="R51" s="42">
        <v>1474</v>
      </c>
      <c r="S51" s="42">
        <v>1389</v>
      </c>
      <c r="T51" s="42">
        <v>1497</v>
      </c>
      <c r="U51" s="42">
        <v>1493</v>
      </c>
      <c r="V51" s="42">
        <v>1432</v>
      </c>
      <c r="W51" s="42">
        <v>1421</v>
      </c>
      <c r="X51" s="42">
        <v>1394</v>
      </c>
      <c r="Y51" s="42">
        <v>1329</v>
      </c>
      <c r="Z51" s="42">
        <v>1351</v>
      </c>
      <c r="AA51" s="42">
        <v>1303</v>
      </c>
      <c r="AB51" s="42">
        <v>1292</v>
      </c>
      <c r="AC51" s="42">
        <v>1356</v>
      </c>
      <c r="AD51" s="42">
        <v>1434</v>
      </c>
      <c r="AE51" s="42">
        <v>1323</v>
      </c>
      <c r="AF51" s="42">
        <v>1342</v>
      </c>
      <c r="AG51" s="42">
        <v>1298</v>
      </c>
      <c r="AH51" s="42">
        <v>1406</v>
      </c>
      <c r="AI51" s="42">
        <v>1426</v>
      </c>
      <c r="AJ51" s="42">
        <v>1384</v>
      </c>
      <c r="AK51" s="42">
        <v>1336</v>
      </c>
      <c r="AL51" s="42">
        <v>1391</v>
      </c>
      <c r="AM51" s="42">
        <v>1274</v>
      </c>
      <c r="AN51" s="42">
        <v>1278</v>
      </c>
      <c r="AO51" s="42">
        <v>1458</v>
      </c>
      <c r="AP51" s="42">
        <v>1466</v>
      </c>
      <c r="AQ51" s="42">
        <v>1534</v>
      </c>
      <c r="AR51" s="42">
        <v>1690</v>
      </c>
      <c r="AS51" s="42">
        <v>1746</v>
      </c>
      <c r="AT51" s="42">
        <v>1836</v>
      </c>
      <c r="AU51" s="42">
        <v>1791</v>
      </c>
      <c r="AV51" s="42">
        <v>1852</v>
      </c>
      <c r="AW51" s="42">
        <v>1956</v>
      </c>
      <c r="AX51" s="42">
        <v>1902</v>
      </c>
      <c r="AY51" s="42">
        <v>1818</v>
      </c>
      <c r="AZ51" s="42">
        <v>1818</v>
      </c>
      <c r="BA51" s="42">
        <v>1812</v>
      </c>
      <c r="BB51" s="42">
        <v>1758</v>
      </c>
      <c r="BC51" s="42">
        <v>1778</v>
      </c>
      <c r="BD51" s="42">
        <v>1690</v>
      </c>
      <c r="BE51" s="42">
        <v>1588</v>
      </c>
      <c r="BF51" s="42">
        <v>1565</v>
      </c>
      <c r="BG51" s="42">
        <v>1469</v>
      </c>
      <c r="BH51" s="42">
        <v>1344</v>
      </c>
      <c r="BI51" s="42">
        <v>1298</v>
      </c>
      <c r="BJ51" s="42">
        <v>1257</v>
      </c>
      <c r="BK51" s="42">
        <v>1308</v>
      </c>
      <c r="BL51" s="42">
        <v>1259</v>
      </c>
      <c r="BM51" s="42">
        <v>1242</v>
      </c>
      <c r="BN51" s="42">
        <v>1238</v>
      </c>
      <c r="BO51" s="42">
        <v>1201</v>
      </c>
      <c r="BP51" s="42">
        <v>1258</v>
      </c>
      <c r="BQ51" s="42">
        <v>1334</v>
      </c>
      <c r="BR51" s="42">
        <v>1330</v>
      </c>
      <c r="BS51" s="42">
        <v>1062</v>
      </c>
      <c r="BT51" s="42">
        <v>974</v>
      </c>
      <c r="BU51" s="42">
        <v>971</v>
      </c>
      <c r="BV51" s="42">
        <v>940</v>
      </c>
      <c r="BW51" s="42">
        <v>905</v>
      </c>
      <c r="BX51" s="42">
        <v>808</v>
      </c>
      <c r="BY51" s="42">
        <v>765</v>
      </c>
      <c r="BZ51" s="42">
        <v>769</v>
      </c>
      <c r="CA51" s="42">
        <v>672</v>
      </c>
      <c r="CB51" s="42">
        <v>612</v>
      </c>
      <c r="CC51" s="42">
        <v>614</v>
      </c>
      <c r="CD51" s="42">
        <v>582</v>
      </c>
      <c r="CE51" s="42">
        <v>491</v>
      </c>
      <c r="CF51" s="42">
        <v>407</v>
      </c>
      <c r="CG51" s="42">
        <v>456</v>
      </c>
      <c r="CH51" s="42">
        <v>405</v>
      </c>
      <c r="CI51" s="42">
        <v>307</v>
      </c>
      <c r="CJ51" s="42">
        <v>297</v>
      </c>
      <c r="CK51" s="42">
        <v>223</v>
      </c>
      <c r="CL51" s="42">
        <v>209</v>
      </c>
      <c r="CM51" s="42">
        <v>198</v>
      </c>
      <c r="CN51" s="42">
        <v>164</v>
      </c>
      <c r="CO51" s="42">
        <v>139</v>
      </c>
      <c r="CP51" s="42">
        <v>129</v>
      </c>
      <c r="CQ51" s="42">
        <v>414</v>
      </c>
    </row>
    <row r="52" spans="1:95" x14ac:dyDescent="0.2">
      <c r="A52" s="27" t="s">
        <v>224</v>
      </c>
      <c r="B52" s="27" t="s">
        <v>137</v>
      </c>
      <c r="C52" s="20" t="s">
        <v>172</v>
      </c>
      <c r="D52" s="42">
        <f t="shared" si="3"/>
        <v>84240</v>
      </c>
      <c r="E52" s="42">
        <v>1047</v>
      </c>
      <c r="F52" s="42">
        <v>1023</v>
      </c>
      <c r="G52" s="42">
        <v>1006</v>
      </c>
      <c r="H52" s="42">
        <v>1022</v>
      </c>
      <c r="I52" s="42">
        <v>1038</v>
      </c>
      <c r="J52" s="42">
        <v>956</v>
      </c>
      <c r="K52" s="42">
        <v>1015</v>
      </c>
      <c r="L52" s="42">
        <v>974</v>
      </c>
      <c r="M52" s="42">
        <v>944</v>
      </c>
      <c r="N52" s="42">
        <v>915</v>
      </c>
      <c r="O52" s="42">
        <v>892</v>
      </c>
      <c r="P52" s="42">
        <v>982</v>
      </c>
      <c r="Q52" s="42">
        <v>1023</v>
      </c>
      <c r="R52" s="42">
        <v>1045</v>
      </c>
      <c r="S52" s="42">
        <v>1004</v>
      </c>
      <c r="T52" s="42">
        <v>1042</v>
      </c>
      <c r="U52" s="42">
        <v>965</v>
      </c>
      <c r="V52" s="42">
        <v>1040</v>
      </c>
      <c r="W52" s="42">
        <v>1053</v>
      </c>
      <c r="X52" s="42">
        <v>961</v>
      </c>
      <c r="Y52" s="42">
        <v>1054</v>
      </c>
      <c r="Z52" s="42">
        <v>1017</v>
      </c>
      <c r="AA52" s="42">
        <v>944</v>
      </c>
      <c r="AB52" s="42">
        <v>960</v>
      </c>
      <c r="AC52" s="42">
        <v>997</v>
      </c>
      <c r="AD52" s="42">
        <v>911</v>
      </c>
      <c r="AE52" s="42">
        <v>897</v>
      </c>
      <c r="AF52" s="42">
        <v>930</v>
      </c>
      <c r="AG52" s="42">
        <v>857</v>
      </c>
      <c r="AH52" s="42">
        <v>896</v>
      </c>
      <c r="AI52" s="42">
        <v>980</v>
      </c>
      <c r="AJ52" s="42">
        <v>975</v>
      </c>
      <c r="AK52" s="42">
        <v>997</v>
      </c>
      <c r="AL52" s="42">
        <v>986</v>
      </c>
      <c r="AM52" s="42">
        <v>922</v>
      </c>
      <c r="AN52" s="42">
        <v>930</v>
      </c>
      <c r="AO52" s="42">
        <v>984</v>
      </c>
      <c r="AP52" s="42">
        <v>1025</v>
      </c>
      <c r="AQ52" s="42">
        <v>1046</v>
      </c>
      <c r="AR52" s="42">
        <v>1066</v>
      </c>
      <c r="AS52" s="42">
        <v>1175</v>
      </c>
      <c r="AT52" s="42">
        <v>1299</v>
      </c>
      <c r="AU52" s="42">
        <v>1281</v>
      </c>
      <c r="AV52" s="42">
        <v>1239</v>
      </c>
      <c r="AW52" s="42">
        <v>1330</v>
      </c>
      <c r="AX52" s="42">
        <v>1320</v>
      </c>
      <c r="AY52" s="42">
        <v>1292</v>
      </c>
      <c r="AZ52" s="42">
        <v>1324</v>
      </c>
      <c r="BA52" s="42">
        <v>1288</v>
      </c>
      <c r="BB52" s="42">
        <v>1379</v>
      </c>
      <c r="BC52" s="42">
        <v>1282</v>
      </c>
      <c r="BD52" s="42">
        <v>1237</v>
      </c>
      <c r="BE52" s="42">
        <v>1245</v>
      </c>
      <c r="BF52" s="42">
        <v>1207</v>
      </c>
      <c r="BG52" s="42">
        <v>1210</v>
      </c>
      <c r="BH52" s="42">
        <v>1212</v>
      </c>
      <c r="BI52" s="42">
        <v>1108</v>
      </c>
      <c r="BJ52" s="42">
        <v>1085</v>
      </c>
      <c r="BK52" s="42">
        <v>1105</v>
      </c>
      <c r="BL52" s="42">
        <v>1067</v>
      </c>
      <c r="BM52" s="42">
        <v>1054</v>
      </c>
      <c r="BN52" s="42">
        <v>1090</v>
      </c>
      <c r="BO52" s="42">
        <v>1103</v>
      </c>
      <c r="BP52" s="42">
        <v>1142</v>
      </c>
      <c r="BQ52" s="42">
        <v>1135</v>
      </c>
      <c r="BR52" s="42">
        <v>1259</v>
      </c>
      <c r="BS52" s="42">
        <v>969</v>
      </c>
      <c r="BT52" s="42">
        <v>911</v>
      </c>
      <c r="BU52" s="42">
        <v>906</v>
      </c>
      <c r="BV52" s="42">
        <v>840</v>
      </c>
      <c r="BW52" s="42">
        <v>746</v>
      </c>
      <c r="BX52" s="42">
        <v>741</v>
      </c>
      <c r="BY52" s="42">
        <v>700</v>
      </c>
      <c r="BZ52" s="42">
        <v>687</v>
      </c>
      <c r="CA52" s="42">
        <v>670</v>
      </c>
      <c r="CB52" s="42">
        <v>617</v>
      </c>
      <c r="CC52" s="42">
        <v>634</v>
      </c>
      <c r="CD52" s="42">
        <v>586</v>
      </c>
      <c r="CE52" s="42">
        <v>532</v>
      </c>
      <c r="CF52" s="42">
        <v>451</v>
      </c>
      <c r="CG52" s="42">
        <v>451</v>
      </c>
      <c r="CH52" s="42">
        <v>430</v>
      </c>
      <c r="CI52" s="42">
        <v>402</v>
      </c>
      <c r="CJ52" s="42">
        <v>355</v>
      </c>
      <c r="CK52" s="42">
        <v>266</v>
      </c>
      <c r="CL52" s="42">
        <v>280</v>
      </c>
      <c r="CM52" s="42">
        <v>232</v>
      </c>
      <c r="CN52" s="42">
        <v>202</v>
      </c>
      <c r="CO52" s="42">
        <v>183</v>
      </c>
      <c r="CP52" s="42">
        <v>144</v>
      </c>
      <c r="CQ52" s="42">
        <v>516</v>
      </c>
    </row>
    <row r="53" spans="1:95" x14ac:dyDescent="0.2">
      <c r="A53" s="27" t="s">
        <v>225</v>
      </c>
      <c r="B53" s="27" t="s">
        <v>138</v>
      </c>
      <c r="C53" s="20" t="s">
        <v>172</v>
      </c>
      <c r="D53" s="42">
        <f t="shared" si="3"/>
        <v>92930</v>
      </c>
      <c r="E53" s="42">
        <v>901</v>
      </c>
      <c r="F53" s="42">
        <v>1024</v>
      </c>
      <c r="G53" s="42">
        <v>979</v>
      </c>
      <c r="H53" s="42">
        <v>1074</v>
      </c>
      <c r="I53" s="42">
        <v>1125</v>
      </c>
      <c r="J53" s="42">
        <v>1032</v>
      </c>
      <c r="K53" s="42">
        <v>978</v>
      </c>
      <c r="L53" s="42">
        <v>978</v>
      </c>
      <c r="M53" s="42">
        <v>970</v>
      </c>
      <c r="N53" s="42">
        <v>980</v>
      </c>
      <c r="O53" s="42">
        <v>964</v>
      </c>
      <c r="P53" s="42">
        <v>1034</v>
      </c>
      <c r="Q53" s="42">
        <v>1055</v>
      </c>
      <c r="R53" s="42">
        <v>1121</v>
      </c>
      <c r="S53" s="42">
        <v>1199</v>
      </c>
      <c r="T53" s="42">
        <v>1260</v>
      </c>
      <c r="U53" s="42">
        <v>1264</v>
      </c>
      <c r="V53" s="42">
        <v>1240</v>
      </c>
      <c r="W53" s="42">
        <v>1191</v>
      </c>
      <c r="X53" s="42">
        <v>1047</v>
      </c>
      <c r="Y53" s="42">
        <v>1064</v>
      </c>
      <c r="Z53" s="42">
        <v>960</v>
      </c>
      <c r="AA53" s="42">
        <v>928</v>
      </c>
      <c r="AB53" s="42">
        <v>1024</v>
      </c>
      <c r="AC53" s="42">
        <v>1007</v>
      </c>
      <c r="AD53" s="42">
        <v>1054</v>
      </c>
      <c r="AE53" s="42">
        <v>1077</v>
      </c>
      <c r="AF53" s="42">
        <v>1112</v>
      </c>
      <c r="AG53" s="42">
        <v>1039</v>
      </c>
      <c r="AH53" s="42">
        <v>1021</v>
      </c>
      <c r="AI53" s="42">
        <v>1041</v>
      </c>
      <c r="AJ53" s="42">
        <v>1003</v>
      </c>
      <c r="AK53" s="42">
        <v>1018</v>
      </c>
      <c r="AL53" s="42">
        <v>1013</v>
      </c>
      <c r="AM53" s="42">
        <v>934</v>
      </c>
      <c r="AN53" s="42">
        <v>923</v>
      </c>
      <c r="AO53" s="42">
        <v>1029</v>
      </c>
      <c r="AP53" s="42">
        <v>1025</v>
      </c>
      <c r="AQ53" s="42">
        <v>1087</v>
      </c>
      <c r="AR53" s="42">
        <v>1163</v>
      </c>
      <c r="AS53" s="42">
        <v>1279</v>
      </c>
      <c r="AT53" s="42">
        <v>1416</v>
      </c>
      <c r="AU53" s="42">
        <v>1311</v>
      </c>
      <c r="AV53" s="42">
        <v>1433</v>
      </c>
      <c r="AW53" s="42">
        <v>1417</v>
      </c>
      <c r="AX53" s="42">
        <v>1470</v>
      </c>
      <c r="AY53" s="42">
        <v>1432</v>
      </c>
      <c r="AZ53" s="42">
        <v>1472</v>
      </c>
      <c r="BA53" s="42">
        <v>1427</v>
      </c>
      <c r="BB53" s="42">
        <v>1474</v>
      </c>
      <c r="BC53" s="42">
        <v>1375</v>
      </c>
      <c r="BD53" s="42">
        <v>1371</v>
      </c>
      <c r="BE53" s="42">
        <v>1314</v>
      </c>
      <c r="BF53" s="42">
        <v>1272</v>
      </c>
      <c r="BG53" s="42">
        <v>1305</v>
      </c>
      <c r="BH53" s="42">
        <v>1276</v>
      </c>
      <c r="BI53" s="42">
        <v>1293</v>
      </c>
      <c r="BJ53" s="42">
        <v>1192</v>
      </c>
      <c r="BK53" s="42">
        <v>1188</v>
      </c>
      <c r="BL53" s="42">
        <v>1225</v>
      </c>
      <c r="BM53" s="42">
        <v>1151</v>
      </c>
      <c r="BN53" s="42">
        <v>1216</v>
      </c>
      <c r="BO53" s="42">
        <v>1227</v>
      </c>
      <c r="BP53" s="42">
        <v>1210</v>
      </c>
      <c r="BQ53" s="42">
        <v>1288</v>
      </c>
      <c r="BR53" s="42">
        <v>1411</v>
      </c>
      <c r="BS53" s="42">
        <v>1065</v>
      </c>
      <c r="BT53" s="42">
        <v>1054</v>
      </c>
      <c r="BU53" s="42">
        <v>1056</v>
      </c>
      <c r="BV53" s="42">
        <v>1008</v>
      </c>
      <c r="BW53" s="42">
        <v>942</v>
      </c>
      <c r="BX53" s="42">
        <v>875</v>
      </c>
      <c r="BY53" s="42">
        <v>898</v>
      </c>
      <c r="BZ53" s="42">
        <v>823</v>
      </c>
      <c r="CA53" s="42">
        <v>823</v>
      </c>
      <c r="CB53" s="42">
        <v>789</v>
      </c>
      <c r="CC53" s="42">
        <v>694</v>
      </c>
      <c r="CD53" s="42">
        <v>771</v>
      </c>
      <c r="CE53" s="42">
        <v>678</v>
      </c>
      <c r="CF53" s="42">
        <v>624</v>
      </c>
      <c r="CG53" s="42">
        <v>575</v>
      </c>
      <c r="CH53" s="42">
        <v>540</v>
      </c>
      <c r="CI53" s="42">
        <v>451</v>
      </c>
      <c r="CJ53" s="42">
        <v>451</v>
      </c>
      <c r="CK53" s="42">
        <v>403</v>
      </c>
      <c r="CL53" s="42">
        <v>360</v>
      </c>
      <c r="CM53" s="42">
        <v>301</v>
      </c>
      <c r="CN53" s="42">
        <v>275</v>
      </c>
      <c r="CO53" s="42">
        <v>215</v>
      </c>
      <c r="CP53" s="42">
        <v>186</v>
      </c>
      <c r="CQ53" s="42">
        <v>690</v>
      </c>
    </row>
    <row r="54" spans="1:95" x14ac:dyDescent="0.2">
      <c r="A54" s="27" t="s">
        <v>226</v>
      </c>
      <c r="B54" s="27" t="s">
        <v>139</v>
      </c>
      <c r="C54" s="20" t="s">
        <v>172</v>
      </c>
      <c r="D54" s="42">
        <f t="shared" si="3"/>
        <v>92590</v>
      </c>
      <c r="E54" s="42">
        <v>1094</v>
      </c>
      <c r="F54" s="42">
        <v>1190</v>
      </c>
      <c r="G54" s="42">
        <v>1139</v>
      </c>
      <c r="H54" s="42">
        <v>1115</v>
      </c>
      <c r="I54" s="42">
        <v>1205</v>
      </c>
      <c r="J54" s="42">
        <v>1078</v>
      </c>
      <c r="K54" s="42">
        <v>1054</v>
      </c>
      <c r="L54" s="42">
        <v>1096</v>
      </c>
      <c r="M54" s="42">
        <v>1067</v>
      </c>
      <c r="N54" s="42">
        <v>1001</v>
      </c>
      <c r="O54" s="42">
        <v>1040</v>
      </c>
      <c r="P54" s="42">
        <v>1047</v>
      </c>
      <c r="Q54" s="42">
        <v>981</v>
      </c>
      <c r="R54" s="42">
        <v>1103</v>
      </c>
      <c r="S54" s="42">
        <v>1117</v>
      </c>
      <c r="T54" s="42">
        <v>1138</v>
      </c>
      <c r="U54" s="42">
        <v>1109</v>
      </c>
      <c r="V54" s="42">
        <v>1093</v>
      </c>
      <c r="W54" s="42">
        <v>1114</v>
      </c>
      <c r="X54" s="42">
        <v>1180</v>
      </c>
      <c r="Y54" s="42">
        <v>1183</v>
      </c>
      <c r="Z54" s="42">
        <v>1193</v>
      </c>
      <c r="AA54" s="42">
        <v>1111</v>
      </c>
      <c r="AB54" s="42">
        <v>1165</v>
      </c>
      <c r="AC54" s="42">
        <v>1245</v>
      </c>
      <c r="AD54" s="42">
        <v>1247</v>
      </c>
      <c r="AE54" s="42">
        <v>1241</v>
      </c>
      <c r="AF54" s="42">
        <v>1321</v>
      </c>
      <c r="AG54" s="42">
        <v>1174</v>
      </c>
      <c r="AH54" s="42">
        <v>1240</v>
      </c>
      <c r="AI54" s="42">
        <v>1307</v>
      </c>
      <c r="AJ54" s="42">
        <v>1277</v>
      </c>
      <c r="AK54" s="42">
        <v>1300</v>
      </c>
      <c r="AL54" s="42">
        <v>1194</v>
      </c>
      <c r="AM54" s="42">
        <v>1117</v>
      </c>
      <c r="AN54" s="42">
        <v>1032</v>
      </c>
      <c r="AO54" s="42">
        <v>1185</v>
      </c>
      <c r="AP54" s="42">
        <v>1165</v>
      </c>
      <c r="AQ54" s="42">
        <v>1198</v>
      </c>
      <c r="AR54" s="42">
        <v>1268</v>
      </c>
      <c r="AS54" s="42">
        <v>1397</v>
      </c>
      <c r="AT54" s="42">
        <v>1390</v>
      </c>
      <c r="AU54" s="42">
        <v>1393</v>
      </c>
      <c r="AV54" s="42">
        <v>1465</v>
      </c>
      <c r="AW54" s="42">
        <v>1469</v>
      </c>
      <c r="AX54" s="42">
        <v>1499</v>
      </c>
      <c r="AY54" s="42">
        <v>1507</v>
      </c>
      <c r="AZ54" s="42">
        <v>1506</v>
      </c>
      <c r="BA54" s="42">
        <v>1422</v>
      </c>
      <c r="BB54" s="42">
        <v>1386</v>
      </c>
      <c r="BC54" s="42">
        <v>1413</v>
      </c>
      <c r="BD54" s="42">
        <v>1374</v>
      </c>
      <c r="BE54" s="42">
        <v>1303</v>
      </c>
      <c r="BF54" s="42">
        <v>1261</v>
      </c>
      <c r="BG54" s="42">
        <v>1256</v>
      </c>
      <c r="BH54" s="42">
        <v>1271</v>
      </c>
      <c r="BI54" s="42">
        <v>1174</v>
      </c>
      <c r="BJ54" s="42">
        <v>1040</v>
      </c>
      <c r="BK54" s="42">
        <v>1131</v>
      </c>
      <c r="BL54" s="42">
        <v>994</v>
      </c>
      <c r="BM54" s="42">
        <v>993</v>
      </c>
      <c r="BN54" s="42">
        <v>930</v>
      </c>
      <c r="BO54" s="42">
        <v>1003</v>
      </c>
      <c r="BP54" s="42">
        <v>1034</v>
      </c>
      <c r="BQ54" s="42">
        <v>1094</v>
      </c>
      <c r="BR54" s="42">
        <v>1079</v>
      </c>
      <c r="BS54" s="42">
        <v>868</v>
      </c>
      <c r="BT54" s="42">
        <v>839</v>
      </c>
      <c r="BU54" s="42">
        <v>847</v>
      </c>
      <c r="BV54" s="42">
        <v>812</v>
      </c>
      <c r="BW54" s="42">
        <v>754</v>
      </c>
      <c r="BX54" s="42">
        <v>730</v>
      </c>
      <c r="BY54" s="42">
        <v>730</v>
      </c>
      <c r="BZ54" s="42">
        <v>721</v>
      </c>
      <c r="CA54" s="42">
        <v>741</v>
      </c>
      <c r="CB54" s="42">
        <v>649</v>
      </c>
      <c r="CC54" s="42">
        <v>626</v>
      </c>
      <c r="CD54" s="42">
        <v>572</v>
      </c>
      <c r="CE54" s="42">
        <v>549</v>
      </c>
      <c r="CF54" s="42">
        <v>544</v>
      </c>
      <c r="CG54" s="42">
        <v>502</v>
      </c>
      <c r="CH54" s="42">
        <v>453</v>
      </c>
      <c r="CI54" s="42">
        <v>432</v>
      </c>
      <c r="CJ54" s="42">
        <v>390</v>
      </c>
      <c r="CK54" s="42">
        <v>334</v>
      </c>
      <c r="CL54" s="42">
        <v>275</v>
      </c>
      <c r="CM54" s="42">
        <v>266</v>
      </c>
      <c r="CN54" s="42">
        <v>216</v>
      </c>
      <c r="CO54" s="42">
        <v>192</v>
      </c>
      <c r="CP54" s="42">
        <v>145</v>
      </c>
      <c r="CQ54" s="42">
        <v>495</v>
      </c>
    </row>
    <row r="55" spans="1:95" x14ac:dyDescent="0.2">
      <c r="A55" s="27" t="s">
        <v>227</v>
      </c>
      <c r="B55" s="27" t="s">
        <v>141</v>
      </c>
      <c r="C55" s="20" t="s">
        <v>172</v>
      </c>
      <c r="D55" s="42">
        <f t="shared" si="3"/>
        <v>95139</v>
      </c>
      <c r="E55" s="42">
        <v>923</v>
      </c>
      <c r="F55" s="42">
        <v>973</v>
      </c>
      <c r="G55" s="42">
        <v>908</v>
      </c>
      <c r="H55" s="42">
        <v>1026</v>
      </c>
      <c r="I55" s="42">
        <v>1007</v>
      </c>
      <c r="J55" s="42">
        <v>1026</v>
      </c>
      <c r="K55" s="42">
        <v>1001</v>
      </c>
      <c r="L55" s="42">
        <v>1006</v>
      </c>
      <c r="M55" s="42">
        <v>1026</v>
      </c>
      <c r="N55" s="42">
        <v>998</v>
      </c>
      <c r="O55" s="42">
        <v>1033</v>
      </c>
      <c r="P55" s="42">
        <v>1048</v>
      </c>
      <c r="Q55" s="42">
        <v>1033</v>
      </c>
      <c r="R55" s="42">
        <v>1057</v>
      </c>
      <c r="S55" s="42">
        <v>1104</v>
      </c>
      <c r="T55" s="42">
        <v>1225</v>
      </c>
      <c r="U55" s="42">
        <v>1156</v>
      </c>
      <c r="V55" s="42">
        <v>1232</v>
      </c>
      <c r="W55" s="42">
        <v>1185</v>
      </c>
      <c r="X55" s="42">
        <v>1124</v>
      </c>
      <c r="Y55" s="42">
        <v>1052</v>
      </c>
      <c r="Z55" s="42">
        <v>1087</v>
      </c>
      <c r="AA55" s="42">
        <v>996</v>
      </c>
      <c r="AB55" s="42">
        <v>1091</v>
      </c>
      <c r="AC55" s="42">
        <v>1064</v>
      </c>
      <c r="AD55" s="42">
        <v>952</v>
      </c>
      <c r="AE55" s="42">
        <v>964</v>
      </c>
      <c r="AF55" s="42">
        <v>931</v>
      </c>
      <c r="AG55" s="42">
        <v>892</v>
      </c>
      <c r="AH55" s="42">
        <v>909</v>
      </c>
      <c r="AI55" s="42">
        <v>1012</v>
      </c>
      <c r="AJ55" s="42">
        <v>1009</v>
      </c>
      <c r="AK55" s="42">
        <v>931</v>
      </c>
      <c r="AL55" s="42">
        <v>936</v>
      </c>
      <c r="AM55" s="42">
        <v>923</v>
      </c>
      <c r="AN55" s="42">
        <v>871</v>
      </c>
      <c r="AO55" s="42">
        <v>1007</v>
      </c>
      <c r="AP55" s="42">
        <v>1030</v>
      </c>
      <c r="AQ55" s="42">
        <v>1095</v>
      </c>
      <c r="AR55" s="42">
        <v>1162</v>
      </c>
      <c r="AS55" s="42">
        <v>1199</v>
      </c>
      <c r="AT55" s="42">
        <v>1371</v>
      </c>
      <c r="AU55" s="42">
        <v>1351</v>
      </c>
      <c r="AV55" s="42">
        <v>1371</v>
      </c>
      <c r="AW55" s="42">
        <v>1436</v>
      </c>
      <c r="AX55" s="42">
        <v>1422</v>
      </c>
      <c r="AY55" s="42">
        <v>1442</v>
      </c>
      <c r="AZ55" s="42">
        <v>1534</v>
      </c>
      <c r="BA55" s="42">
        <v>1507</v>
      </c>
      <c r="BB55" s="42">
        <v>1471</v>
      </c>
      <c r="BC55" s="42">
        <v>1459</v>
      </c>
      <c r="BD55" s="42">
        <v>1381</v>
      </c>
      <c r="BE55" s="42">
        <v>1352</v>
      </c>
      <c r="BF55" s="42">
        <v>1482</v>
      </c>
      <c r="BG55" s="42">
        <v>1404</v>
      </c>
      <c r="BH55" s="42">
        <v>1352</v>
      </c>
      <c r="BI55" s="42">
        <v>1351</v>
      </c>
      <c r="BJ55" s="42">
        <v>1255</v>
      </c>
      <c r="BK55" s="42">
        <v>1269</v>
      </c>
      <c r="BL55" s="42">
        <v>1290</v>
      </c>
      <c r="BM55" s="42">
        <v>1226</v>
      </c>
      <c r="BN55" s="42">
        <v>1307</v>
      </c>
      <c r="BO55" s="42">
        <v>1298</v>
      </c>
      <c r="BP55" s="42">
        <v>1392</v>
      </c>
      <c r="BQ55" s="42">
        <v>1470</v>
      </c>
      <c r="BR55" s="42">
        <v>1568</v>
      </c>
      <c r="BS55" s="42">
        <v>1178</v>
      </c>
      <c r="BT55" s="42">
        <v>1187</v>
      </c>
      <c r="BU55" s="42">
        <v>1182</v>
      </c>
      <c r="BV55" s="42">
        <v>1145</v>
      </c>
      <c r="BW55" s="42">
        <v>1066</v>
      </c>
      <c r="BX55" s="42">
        <v>984</v>
      </c>
      <c r="BY55" s="42">
        <v>998</v>
      </c>
      <c r="BZ55" s="42">
        <v>900</v>
      </c>
      <c r="CA55" s="42">
        <v>941</v>
      </c>
      <c r="CB55" s="42">
        <v>825</v>
      </c>
      <c r="CC55" s="42">
        <v>804</v>
      </c>
      <c r="CD55" s="42">
        <v>761</v>
      </c>
      <c r="CE55" s="42">
        <v>704</v>
      </c>
      <c r="CF55" s="42">
        <v>642</v>
      </c>
      <c r="CG55" s="42">
        <v>647</v>
      </c>
      <c r="CH55" s="42">
        <v>588</v>
      </c>
      <c r="CI55" s="42">
        <v>507</v>
      </c>
      <c r="CJ55" s="42">
        <v>477</v>
      </c>
      <c r="CK55" s="42">
        <v>424</v>
      </c>
      <c r="CL55" s="42">
        <v>338</v>
      </c>
      <c r="CM55" s="42">
        <v>358</v>
      </c>
      <c r="CN55" s="42">
        <v>266</v>
      </c>
      <c r="CO55" s="42">
        <v>249</v>
      </c>
      <c r="CP55" s="42">
        <v>223</v>
      </c>
      <c r="CQ55" s="42">
        <v>780</v>
      </c>
    </row>
    <row r="56" spans="1:95" x14ac:dyDescent="0.2">
      <c r="A56" s="27" t="s">
        <v>228</v>
      </c>
      <c r="B56" s="27" t="s">
        <v>142</v>
      </c>
      <c r="C56" s="20" t="s">
        <v>172</v>
      </c>
      <c r="D56" s="42">
        <f t="shared" si="3"/>
        <v>81420</v>
      </c>
      <c r="E56" s="42">
        <v>659</v>
      </c>
      <c r="F56" s="42">
        <v>690</v>
      </c>
      <c r="G56" s="42">
        <v>685</v>
      </c>
      <c r="H56" s="42">
        <v>703</v>
      </c>
      <c r="I56" s="42">
        <v>723</v>
      </c>
      <c r="J56" s="42">
        <v>681</v>
      </c>
      <c r="K56" s="42">
        <v>705</v>
      </c>
      <c r="L56" s="42">
        <v>736</v>
      </c>
      <c r="M56" s="42">
        <v>710</v>
      </c>
      <c r="N56" s="42">
        <v>721</v>
      </c>
      <c r="O56" s="42">
        <v>712</v>
      </c>
      <c r="P56" s="42">
        <v>735</v>
      </c>
      <c r="Q56" s="42">
        <v>723</v>
      </c>
      <c r="R56" s="42">
        <v>798</v>
      </c>
      <c r="S56" s="42">
        <v>859</v>
      </c>
      <c r="T56" s="42">
        <v>864</v>
      </c>
      <c r="U56" s="42">
        <v>891</v>
      </c>
      <c r="V56" s="42">
        <v>939</v>
      </c>
      <c r="W56" s="42">
        <v>1230</v>
      </c>
      <c r="X56" s="42">
        <v>1878</v>
      </c>
      <c r="Y56" s="42">
        <v>2033</v>
      </c>
      <c r="Z56" s="42">
        <v>2030</v>
      </c>
      <c r="AA56" s="42">
        <v>1836</v>
      </c>
      <c r="AB56" s="42">
        <v>1505</v>
      </c>
      <c r="AC56" s="42">
        <v>1135</v>
      </c>
      <c r="AD56" s="42">
        <v>879</v>
      </c>
      <c r="AE56" s="42">
        <v>886</v>
      </c>
      <c r="AF56" s="42">
        <v>778</v>
      </c>
      <c r="AG56" s="42">
        <v>741</v>
      </c>
      <c r="AH56" s="42">
        <v>747</v>
      </c>
      <c r="AI56" s="42">
        <v>759</v>
      </c>
      <c r="AJ56" s="42">
        <v>762</v>
      </c>
      <c r="AK56" s="42">
        <v>777</v>
      </c>
      <c r="AL56" s="42">
        <v>700</v>
      </c>
      <c r="AM56" s="42">
        <v>644</v>
      </c>
      <c r="AN56" s="42">
        <v>690</v>
      </c>
      <c r="AO56" s="42">
        <v>712</v>
      </c>
      <c r="AP56" s="42">
        <v>842</v>
      </c>
      <c r="AQ56" s="42">
        <v>769</v>
      </c>
      <c r="AR56" s="42">
        <v>845</v>
      </c>
      <c r="AS56" s="42">
        <v>968</v>
      </c>
      <c r="AT56" s="42">
        <v>1020</v>
      </c>
      <c r="AU56" s="42">
        <v>1027</v>
      </c>
      <c r="AV56" s="42">
        <v>1090</v>
      </c>
      <c r="AW56" s="42">
        <v>1089</v>
      </c>
      <c r="AX56" s="42">
        <v>1134</v>
      </c>
      <c r="AY56" s="42">
        <v>1173</v>
      </c>
      <c r="AZ56" s="42">
        <v>1162</v>
      </c>
      <c r="BA56" s="42">
        <v>1153</v>
      </c>
      <c r="BB56" s="42">
        <v>1301</v>
      </c>
      <c r="BC56" s="42">
        <v>1169</v>
      </c>
      <c r="BD56" s="42">
        <v>1137</v>
      </c>
      <c r="BE56" s="42">
        <v>1163</v>
      </c>
      <c r="BF56" s="42">
        <v>1107</v>
      </c>
      <c r="BG56" s="42">
        <v>1135</v>
      </c>
      <c r="BH56" s="42">
        <v>1046</v>
      </c>
      <c r="BI56" s="42">
        <v>980</v>
      </c>
      <c r="BJ56" s="42">
        <v>1001</v>
      </c>
      <c r="BK56" s="42">
        <v>1080</v>
      </c>
      <c r="BL56" s="42">
        <v>1057</v>
      </c>
      <c r="BM56" s="42">
        <v>1057</v>
      </c>
      <c r="BN56" s="42">
        <v>1014</v>
      </c>
      <c r="BO56" s="42">
        <v>1069</v>
      </c>
      <c r="BP56" s="42">
        <v>1132</v>
      </c>
      <c r="BQ56" s="42">
        <v>1223</v>
      </c>
      <c r="BR56" s="42">
        <v>1332</v>
      </c>
      <c r="BS56" s="42">
        <v>996</v>
      </c>
      <c r="BT56" s="42">
        <v>986</v>
      </c>
      <c r="BU56" s="42">
        <v>1007</v>
      </c>
      <c r="BV56" s="42">
        <v>934</v>
      </c>
      <c r="BW56" s="42">
        <v>862</v>
      </c>
      <c r="BX56" s="42">
        <v>783</v>
      </c>
      <c r="BY56" s="42">
        <v>745</v>
      </c>
      <c r="BZ56" s="42">
        <v>778</v>
      </c>
      <c r="CA56" s="42">
        <v>807</v>
      </c>
      <c r="CB56" s="42">
        <v>748</v>
      </c>
      <c r="CC56" s="42">
        <v>730</v>
      </c>
      <c r="CD56" s="42">
        <v>678</v>
      </c>
      <c r="CE56" s="42">
        <v>583</v>
      </c>
      <c r="CF56" s="42">
        <v>573</v>
      </c>
      <c r="CG56" s="42">
        <v>544</v>
      </c>
      <c r="CH56" s="42">
        <v>503</v>
      </c>
      <c r="CI56" s="42">
        <v>485</v>
      </c>
      <c r="CJ56" s="42">
        <v>456</v>
      </c>
      <c r="CK56" s="42">
        <v>374</v>
      </c>
      <c r="CL56" s="42">
        <v>385</v>
      </c>
      <c r="CM56" s="42">
        <v>319</v>
      </c>
      <c r="CN56" s="42">
        <v>292</v>
      </c>
      <c r="CO56" s="42">
        <v>274</v>
      </c>
      <c r="CP56" s="42">
        <v>216</v>
      </c>
      <c r="CQ56" s="42">
        <v>831</v>
      </c>
    </row>
    <row r="57" spans="1:95" x14ac:dyDescent="0.2">
      <c r="A57" s="37" t="s">
        <v>229</v>
      </c>
      <c r="B57" s="37" t="s">
        <v>143</v>
      </c>
      <c r="C57" s="20" t="s">
        <v>172</v>
      </c>
      <c r="D57" s="42">
        <f t="shared" si="3"/>
        <v>101407</v>
      </c>
      <c r="E57" s="42">
        <v>1013</v>
      </c>
      <c r="F57" s="42">
        <v>1040</v>
      </c>
      <c r="G57" s="42">
        <v>1011</v>
      </c>
      <c r="H57" s="42">
        <v>1040</v>
      </c>
      <c r="I57" s="42">
        <v>1153</v>
      </c>
      <c r="J57" s="42">
        <v>1092</v>
      </c>
      <c r="K57" s="42">
        <v>1041</v>
      </c>
      <c r="L57" s="42">
        <v>1124</v>
      </c>
      <c r="M57" s="42">
        <v>1041</v>
      </c>
      <c r="N57" s="42">
        <v>1090</v>
      </c>
      <c r="O57" s="42">
        <v>1107</v>
      </c>
      <c r="P57" s="42">
        <v>1172</v>
      </c>
      <c r="Q57" s="42">
        <v>1234</v>
      </c>
      <c r="R57" s="42">
        <v>1284</v>
      </c>
      <c r="S57" s="42">
        <v>1394</v>
      </c>
      <c r="T57" s="42">
        <v>1423</v>
      </c>
      <c r="U57" s="42">
        <v>1442</v>
      </c>
      <c r="V57" s="42">
        <v>1410</v>
      </c>
      <c r="W57" s="42">
        <v>1354</v>
      </c>
      <c r="X57" s="42">
        <v>1142</v>
      </c>
      <c r="Y57" s="42">
        <v>1030</v>
      </c>
      <c r="Z57" s="42">
        <v>1033</v>
      </c>
      <c r="AA57" s="42">
        <v>931</v>
      </c>
      <c r="AB57" s="42">
        <v>916</v>
      </c>
      <c r="AC57" s="42">
        <v>1073</v>
      </c>
      <c r="AD57" s="42">
        <v>942</v>
      </c>
      <c r="AE57" s="42">
        <v>990</v>
      </c>
      <c r="AF57" s="42">
        <v>977</v>
      </c>
      <c r="AG57" s="42">
        <v>979</v>
      </c>
      <c r="AH57" s="42">
        <v>973</v>
      </c>
      <c r="AI57" s="42">
        <v>961</v>
      </c>
      <c r="AJ57" s="42">
        <v>1040</v>
      </c>
      <c r="AK57" s="42">
        <v>1061</v>
      </c>
      <c r="AL57" s="42">
        <v>1003</v>
      </c>
      <c r="AM57" s="42">
        <v>991</v>
      </c>
      <c r="AN57" s="42">
        <v>962</v>
      </c>
      <c r="AO57" s="42">
        <v>1102</v>
      </c>
      <c r="AP57" s="42">
        <v>1155</v>
      </c>
      <c r="AQ57" s="42">
        <v>1153</v>
      </c>
      <c r="AR57" s="42">
        <v>1322</v>
      </c>
      <c r="AS57" s="42">
        <v>1441</v>
      </c>
      <c r="AT57" s="42">
        <v>1410</v>
      </c>
      <c r="AU57" s="42">
        <v>1524</v>
      </c>
      <c r="AV57" s="42">
        <v>1682</v>
      </c>
      <c r="AW57" s="42">
        <v>1661</v>
      </c>
      <c r="AX57" s="42">
        <v>1775</v>
      </c>
      <c r="AY57" s="42">
        <v>1658</v>
      </c>
      <c r="AZ57" s="42">
        <v>1713</v>
      </c>
      <c r="BA57" s="42">
        <v>1714</v>
      </c>
      <c r="BB57" s="42">
        <v>1695</v>
      </c>
      <c r="BC57" s="42">
        <v>1625</v>
      </c>
      <c r="BD57" s="42">
        <v>1620</v>
      </c>
      <c r="BE57" s="42">
        <v>1447</v>
      </c>
      <c r="BF57" s="42">
        <v>1523</v>
      </c>
      <c r="BG57" s="42">
        <v>1469</v>
      </c>
      <c r="BH57" s="42">
        <v>1439</v>
      </c>
      <c r="BI57" s="42">
        <v>1388</v>
      </c>
      <c r="BJ57" s="42">
        <v>1377</v>
      </c>
      <c r="BK57" s="42">
        <v>1360</v>
      </c>
      <c r="BL57" s="42">
        <v>1406</v>
      </c>
      <c r="BM57" s="42">
        <v>1303</v>
      </c>
      <c r="BN57" s="42">
        <v>1341</v>
      </c>
      <c r="BO57" s="42">
        <v>1386</v>
      </c>
      <c r="BP57" s="42">
        <v>1410</v>
      </c>
      <c r="BQ57" s="42">
        <v>1489</v>
      </c>
      <c r="BR57" s="42">
        <v>1590</v>
      </c>
      <c r="BS57" s="42">
        <v>1175</v>
      </c>
      <c r="BT57" s="42">
        <v>1206</v>
      </c>
      <c r="BU57" s="42">
        <v>1146</v>
      </c>
      <c r="BV57" s="42">
        <v>1176</v>
      </c>
      <c r="BW57" s="42">
        <v>1055</v>
      </c>
      <c r="BX57" s="42">
        <v>937</v>
      </c>
      <c r="BY57" s="42">
        <v>901</v>
      </c>
      <c r="BZ57" s="42">
        <v>928</v>
      </c>
      <c r="CA57" s="42">
        <v>894</v>
      </c>
      <c r="CB57" s="42">
        <v>872</v>
      </c>
      <c r="CC57" s="42">
        <v>761</v>
      </c>
      <c r="CD57" s="42">
        <v>738</v>
      </c>
      <c r="CE57" s="42">
        <v>644</v>
      </c>
      <c r="CF57" s="42">
        <v>607</v>
      </c>
      <c r="CG57" s="42">
        <v>617</v>
      </c>
      <c r="CH57" s="42">
        <v>550</v>
      </c>
      <c r="CI57" s="42">
        <v>533</v>
      </c>
      <c r="CJ57" s="42">
        <v>464</v>
      </c>
      <c r="CK57" s="42">
        <v>401</v>
      </c>
      <c r="CL57" s="42">
        <v>376</v>
      </c>
      <c r="CM57" s="42">
        <v>311</v>
      </c>
      <c r="CN57" s="42">
        <v>276</v>
      </c>
      <c r="CO57" s="42">
        <v>241</v>
      </c>
      <c r="CP57" s="42">
        <v>221</v>
      </c>
      <c r="CQ57" s="42">
        <v>730</v>
      </c>
    </row>
    <row r="58" spans="1:95" x14ac:dyDescent="0.2">
      <c r="A58" s="27" t="s">
        <v>230</v>
      </c>
      <c r="B58" s="27" t="s">
        <v>144</v>
      </c>
      <c r="C58" s="20" t="s">
        <v>172</v>
      </c>
      <c r="D58" s="42">
        <f t="shared" si="3"/>
        <v>44740</v>
      </c>
      <c r="E58" s="42">
        <v>471</v>
      </c>
      <c r="F58" s="42">
        <v>502</v>
      </c>
      <c r="G58" s="42">
        <v>488</v>
      </c>
      <c r="H58" s="42">
        <v>515</v>
      </c>
      <c r="I58" s="42">
        <v>478</v>
      </c>
      <c r="J58" s="42">
        <v>515</v>
      </c>
      <c r="K58" s="42">
        <v>516</v>
      </c>
      <c r="L58" s="42">
        <v>490</v>
      </c>
      <c r="M58" s="42">
        <v>459</v>
      </c>
      <c r="N58" s="42">
        <v>473</v>
      </c>
      <c r="O58" s="42">
        <v>479</v>
      </c>
      <c r="P58" s="42">
        <v>449</v>
      </c>
      <c r="Q58" s="42">
        <v>518</v>
      </c>
      <c r="R58" s="42">
        <v>533</v>
      </c>
      <c r="S58" s="42">
        <v>521</v>
      </c>
      <c r="T58" s="42">
        <v>568</v>
      </c>
      <c r="U58" s="42">
        <v>571</v>
      </c>
      <c r="V58" s="42">
        <v>603</v>
      </c>
      <c r="W58" s="42">
        <v>551</v>
      </c>
      <c r="X58" s="42">
        <v>476</v>
      </c>
      <c r="Y58" s="42">
        <v>464</v>
      </c>
      <c r="Z58" s="42">
        <v>451</v>
      </c>
      <c r="AA58" s="42">
        <v>486</v>
      </c>
      <c r="AB58" s="42">
        <v>469</v>
      </c>
      <c r="AC58" s="42">
        <v>500</v>
      </c>
      <c r="AD58" s="42">
        <v>559</v>
      </c>
      <c r="AE58" s="42">
        <v>476</v>
      </c>
      <c r="AF58" s="42">
        <v>504</v>
      </c>
      <c r="AG58" s="42">
        <v>415</v>
      </c>
      <c r="AH58" s="42">
        <v>472</v>
      </c>
      <c r="AI58" s="42">
        <v>490</v>
      </c>
      <c r="AJ58" s="42">
        <v>515</v>
      </c>
      <c r="AK58" s="42">
        <v>477</v>
      </c>
      <c r="AL58" s="42">
        <v>510</v>
      </c>
      <c r="AM58" s="42">
        <v>455</v>
      </c>
      <c r="AN58" s="42">
        <v>516</v>
      </c>
      <c r="AO58" s="42">
        <v>471</v>
      </c>
      <c r="AP58" s="42">
        <v>525</v>
      </c>
      <c r="AQ58" s="42">
        <v>538</v>
      </c>
      <c r="AR58" s="42">
        <v>611</v>
      </c>
      <c r="AS58" s="42">
        <v>594</v>
      </c>
      <c r="AT58" s="42">
        <v>615</v>
      </c>
      <c r="AU58" s="42">
        <v>636</v>
      </c>
      <c r="AV58" s="42">
        <v>611</v>
      </c>
      <c r="AW58" s="42">
        <v>671</v>
      </c>
      <c r="AX58" s="42">
        <v>696</v>
      </c>
      <c r="AY58" s="42">
        <v>743</v>
      </c>
      <c r="AZ58" s="42">
        <v>710</v>
      </c>
      <c r="BA58" s="42">
        <v>720</v>
      </c>
      <c r="BB58" s="42">
        <v>739</v>
      </c>
      <c r="BC58" s="42">
        <v>662</v>
      </c>
      <c r="BD58" s="42">
        <v>697</v>
      </c>
      <c r="BE58" s="42">
        <v>648</v>
      </c>
      <c r="BF58" s="42">
        <v>630</v>
      </c>
      <c r="BG58" s="42">
        <v>628</v>
      </c>
      <c r="BH58" s="42">
        <v>653</v>
      </c>
      <c r="BI58" s="42">
        <v>638</v>
      </c>
      <c r="BJ58" s="42">
        <v>647</v>
      </c>
      <c r="BK58" s="42">
        <v>612</v>
      </c>
      <c r="BL58" s="42">
        <v>608</v>
      </c>
      <c r="BM58" s="42">
        <v>598</v>
      </c>
      <c r="BN58" s="42">
        <v>628</v>
      </c>
      <c r="BO58" s="42">
        <v>605</v>
      </c>
      <c r="BP58" s="42">
        <v>616</v>
      </c>
      <c r="BQ58" s="42">
        <v>620</v>
      </c>
      <c r="BR58" s="42">
        <v>684</v>
      </c>
      <c r="BS58" s="42">
        <v>502</v>
      </c>
      <c r="BT58" s="42">
        <v>510</v>
      </c>
      <c r="BU58" s="42">
        <v>507</v>
      </c>
      <c r="BV58" s="42">
        <v>542</v>
      </c>
      <c r="BW58" s="42">
        <v>519</v>
      </c>
      <c r="BX58" s="42">
        <v>384</v>
      </c>
      <c r="BY58" s="42">
        <v>478</v>
      </c>
      <c r="BZ58" s="42">
        <v>393</v>
      </c>
      <c r="CA58" s="42">
        <v>386</v>
      </c>
      <c r="CB58" s="42">
        <v>339</v>
      </c>
      <c r="CC58" s="42">
        <v>317</v>
      </c>
      <c r="CD58" s="42">
        <v>314</v>
      </c>
      <c r="CE58" s="42">
        <v>295</v>
      </c>
      <c r="CF58" s="42">
        <v>236</v>
      </c>
      <c r="CG58" s="42">
        <v>240</v>
      </c>
      <c r="CH58" s="42">
        <v>218</v>
      </c>
      <c r="CI58" s="42">
        <v>219</v>
      </c>
      <c r="CJ58" s="42">
        <v>206</v>
      </c>
      <c r="CK58" s="42">
        <v>184</v>
      </c>
      <c r="CL58" s="42">
        <v>155</v>
      </c>
      <c r="CM58" s="42">
        <v>132</v>
      </c>
      <c r="CN58" s="42">
        <v>140</v>
      </c>
      <c r="CO58" s="42">
        <v>97</v>
      </c>
      <c r="CP58" s="42">
        <v>80</v>
      </c>
      <c r="CQ58" s="42">
        <v>358</v>
      </c>
    </row>
    <row r="59" spans="1:95" x14ac:dyDescent="0.2">
      <c r="A59" s="27" t="s">
        <v>231</v>
      </c>
      <c r="B59" s="27" t="s">
        <v>145</v>
      </c>
      <c r="C59" s="20" t="s">
        <v>172</v>
      </c>
      <c r="D59" s="42">
        <f t="shared" si="3"/>
        <v>88216</v>
      </c>
      <c r="E59" s="42">
        <v>975</v>
      </c>
      <c r="F59" s="42">
        <v>1009</v>
      </c>
      <c r="G59" s="42">
        <v>943</v>
      </c>
      <c r="H59" s="42">
        <v>976</v>
      </c>
      <c r="I59" s="42">
        <v>984</v>
      </c>
      <c r="J59" s="42">
        <v>966</v>
      </c>
      <c r="K59" s="42">
        <v>1002</v>
      </c>
      <c r="L59" s="42">
        <v>986</v>
      </c>
      <c r="M59" s="42">
        <v>969</v>
      </c>
      <c r="N59" s="42">
        <v>897</v>
      </c>
      <c r="O59" s="42">
        <v>928</v>
      </c>
      <c r="P59" s="42">
        <v>1013</v>
      </c>
      <c r="Q59" s="42">
        <v>1034</v>
      </c>
      <c r="R59" s="42">
        <v>1030</v>
      </c>
      <c r="S59" s="42">
        <v>1034</v>
      </c>
      <c r="T59" s="42">
        <v>1173</v>
      </c>
      <c r="U59" s="42">
        <v>1121</v>
      </c>
      <c r="V59" s="42">
        <v>1042</v>
      </c>
      <c r="W59" s="42">
        <v>1066</v>
      </c>
      <c r="X59" s="42">
        <v>1088</v>
      </c>
      <c r="Y59" s="42">
        <v>1092</v>
      </c>
      <c r="Z59" s="42">
        <v>1079</v>
      </c>
      <c r="AA59" s="42">
        <v>1065</v>
      </c>
      <c r="AB59" s="42">
        <v>984</v>
      </c>
      <c r="AC59" s="42">
        <v>1085</v>
      </c>
      <c r="AD59" s="42">
        <v>1023</v>
      </c>
      <c r="AE59" s="42">
        <v>995</v>
      </c>
      <c r="AF59" s="42">
        <v>983</v>
      </c>
      <c r="AG59" s="42">
        <v>1007</v>
      </c>
      <c r="AH59" s="42">
        <v>1042</v>
      </c>
      <c r="AI59" s="42">
        <v>1027</v>
      </c>
      <c r="AJ59" s="42">
        <v>1081</v>
      </c>
      <c r="AK59" s="42">
        <v>1010</v>
      </c>
      <c r="AL59" s="42">
        <v>996</v>
      </c>
      <c r="AM59" s="42">
        <v>967</v>
      </c>
      <c r="AN59" s="42">
        <v>920</v>
      </c>
      <c r="AO59" s="42">
        <v>983</v>
      </c>
      <c r="AP59" s="42">
        <v>1075</v>
      </c>
      <c r="AQ59" s="42">
        <v>1060</v>
      </c>
      <c r="AR59" s="42">
        <v>1129</v>
      </c>
      <c r="AS59" s="42">
        <v>1135</v>
      </c>
      <c r="AT59" s="42">
        <v>1306</v>
      </c>
      <c r="AU59" s="42">
        <v>1337</v>
      </c>
      <c r="AV59" s="42">
        <v>1324</v>
      </c>
      <c r="AW59" s="42">
        <v>1479</v>
      </c>
      <c r="AX59" s="42">
        <v>1403</v>
      </c>
      <c r="AY59" s="42">
        <v>1386</v>
      </c>
      <c r="AZ59" s="42">
        <v>1479</v>
      </c>
      <c r="BA59" s="42">
        <v>1346</v>
      </c>
      <c r="BB59" s="42">
        <v>1370</v>
      </c>
      <c r="BC59" s="42">
        <v>1407</v>
      </c>
      <c r="BD59" s="42">
        <v>1450</v>
      </c>
      <c r="BE59" s="42">
        <v>1384</v>
      </c>
      <c r="BF59" s="42">
        <v>1383</v>
      </c>
      <c r="BG59" s="42">
        <v>1312</v>
      </c>
      <c r="BH59" s="42">
        <v>1241</v>
      </c>
      <c r="BI59" s="42">
        <v>1178</v>
      </c>
      <c r="BJ59" s="42">
        <v>1184</v>
      </c>
      <c r="BK59" s="42">
        <v>1249</v>
      </c>
      <c r="BL59" s="42">
        <v>1095</v>
      </c>
      <c r="BM59" s="42">
        <v>1063</v>
      </c>
      <c r="BN59" s="42">
        <v>1139</v>
      </c>
      <c r="BO59" s="42">
        <v>1101</v>
      </c>
      <c r="BP59" s="42">
        <v>1113</v>
      </c>
      <c r="BQ59" s="42">
        <v>1087</v>
      </c>
      <c r="BR59" s="42">
        <v>1276</v>
      </c>
      <c r="BS59" s="42">
        <v>952</v>
      </c>
      <c r="BT59" s="42">
        <v>984</v>
      </c>
      <c r="BU59" s="42">
        <v>952</v>
      </c>
      <c r="BV59" s="42">
        <v>842</v>
      </c>
      <c r="BW59" s="42">
        <v>869</v>
      </c>
      <c r="BX59" s="42">
        <v>789</v>
      </c>
      <c r="BY59" s="42">
        <v>723</v>
      </c>
      <c r="BZ59" s="42">
        <v>731</v>
      </c>
      <c r="CA59" s="42">
        <v>688</v>
      </c>
      <c r="CB59" s="42">
        <v>659</v>
      </c>
      <c r="CC59" s="42">
        <v>657</v>
      </c>
      <c r="CD59" s="42">
        <v>598</v>
      </c>
      <c r="CE59" s="42">
        <v>540</v>
      </c>
      <c r="CF59" s="42">
        <v>488</v>
      </c>
      <c r="CG59" s="42">
        <v>468</v>
      </c>
      <c r="CH59" s="42">
        <v>473</v>
      </c>
      <c r="CI59" s="42">
        <v>389</v>
      </c>
      <c r="CJ59" s="42">
        <v>348</v>
      </c>
      <c r="CK59" s="42">
        <v>323</v>
      </c>
      <c r="CL59" s="42">
        <v>248</v>
      </c>
      <c r="CM59" s="42">
        <v>263</v>
      </c>
      <c r="CN59" s="42">
        <v>234</v>
      </c>
      <c r="CO59" s="42">
        <v>192</v>
      </c>
      <c r="CP59" s="42">
        <v>154</v>
      </c>
      <c r="CQ59" s="42">
        <v>586</v>
      </c>
    </row>
    <row r="60" spans="1:95" x14ac:dyDescent="0.2">
      <c r="A60" s="27" t="s">
        <v>232</v>
      </c>
      <c r="B60" s="27" t="s">
        <v>146</v>
      </c>
      <c r="C60" s="20" t="s">
        <v>172</v>
      </c>
      <c r="D60" s="42">
        <f t="shared" si="3"/>
        <v>86084</v>
      </c>
      <c r="E60" s="42">
        <v>939</v>
      </c>
      <c r="F60" s="42">
        <v>963</v>
      </c>
      <c r="G60" s="42">
        <v>947</v>
      </c>
      <c r="H60" s="42">
        <v>906</v>
      </c>
      <c r="I60" s="42">
        <v>956</v>
      </c>
      <c r="J60" s="42">
        <v>900</v>
      </c>
      <c r="K60" s="42">
        <v>868</v>
      </c>
      <c r="L60" s="42">
        <v>904</v>
      </c>
      <c r="M60" s="42">
        <v>822</v>
      </c>
      <c r="N60" s="42">
        <v>855</v>
      </c>
      <c r="O60" s="42">
        <v>813</v>
      </c>
      <c r="P60" s="42">
        <v>886</v>
      </c>
      <c r="Q60" s="42">
        <v>871</v>
      </c>
      <c r="R60" s="42">
        <v>904</v>
      </c>
      <c r="S60" s="42">
        <v>959</v>
      </c>
      <c r="T60" s="42">
        <v>986</v>
      </c>
      <c r="U60" s="42">
        <v>929</v>
      </c>
      <c r="V60" s="42">
        <v>960</v>
      </c>
      <c r="W60" s="42">
        <v>1009</v>
      </c>
      <c r="X60" s="42">
        <v>1118</v>
      </c>
      <c r="Y60" s="42">
        <v>1207</v>
      </c>
      <c r="Z60" s="42">
        <v>1151</v>
      </c>
      <c r="AA60" s="42">
        <v>1127</v>
      </c>
      <c r="AB60" s="42">
        <v>1108</v>
      </c>
      <c r="AC60" s="42">
        <v>1152</v>
      </c>
      <c r="AD60" s="42">
        <v>1222</v>
      </c>
      <c r="AE60" s="42">
        <v>1078</v>
      </c>
      <c r="AF60" s="42">
        <v>1145</v>
      </c>
      <c r="AG60" s="42">
        <v>1006</v>
      </c>
      <c r="AH60" s="42">
        <v>1162</v>
      </c>
      <c r="AI60" s="42">
        <v>1120</v>
      </c>
      <c r="AJ60" s="42">
        <v>1189</v>
      </c>
      <c r="AK60" s="42">
        <v>1057</v>
      </c>
      <c r="AL60" s="42">
        <v>1011</v>
      </c>
      <c r="AM60" s="42">
        <v>923</v>
      </c>
      <c r="AN60" s="42">
        <v>900</v>
      </c>
      <c r="AO60" s="42">
        <v>926</v>
      </c>
      <c r="AP60" s="42">
        <v>982</v>
      </c>
      <c r="AQ60" s="42">
        <v>1084</v>
      </c>
      <c r="AR60" s="42">
        <v>1075</v>
      </c>
      <c r="AS60" s="42">
        <v>1236</v>
      </c>
      <c r="AT60" s="42">
        <v>1248</v>
      </c>
      <c r="AU60" s="42">
        <v>1357</v>
      </c>
      <c r="AV60" s="42">
        <v>1352</v>
      </c>
      <c r="AW60" s="42">
        <v>1335</v>
      </c>
      <c r="AX60" s="42">
        <v>1429</v>
      </c>
      <c r="AY60" s="42">
        <v>1458</v>
      </c>
      <c r="AZ60" s="42">
        <v>1442</v>
      </c>
      <c r="BA60" s="42">
        <v>1506</v>
      </c>
      <c r="BB60" s="42">
        <v>1370</v>
      </c>
      <c r="BC60" s="42">
        <v>1463</v>
      </c>
      <c r="BD60" s="42">
        <v>1436</v>
      </c>
      <c r="BE60" s="42">
        <v>1282</v>
      </c>
      <c r="BF60" s="42">
        <v>1282</v>
      </c>
      <c r="BG60" s="42">
        <v>1288</v>
      </c>
      <c r="BH60" s="42">
        <v>1156</v>
      </c>
      <c r="BI60" s="42">
        <v>1149</v>
      </c>
      <c r="BJ60" s="42">
        <v>1028</v>
      </c>
      <c r="BK60" s="42">
        <v>979</v>
      </c>
      <c r="BL60" s="42">
        <v>1048</v>
      </c>
      <c r="BM60" s="42">
        <v>942</v>
      </c>
      <c r="BN60" s="42">
        <v>1010</v>
      </c>
      <c r="BO60" s="42">
        <v>949</v>
      </c>
      <c r="BP60" s="42">
        <v>1052</v>
      </c>
      <c r="BQ60" s="42">
        <v>1028</v>
      </c>
      <c r="BR60" s="42">
        <v>1156</v>
      </c>
      <c r="BS60" s="42">
        <v>823</v>
      </c>
      <c r="BT60" s="42">
        <v>778</v>
      </c>
      <c r="BU60" s="42">
        <v>859</v>
      </c>
      <c r="BV60" s="42">
        <v>793</v>
      </c>
      <c r="BW60" s="42">
        <v>734</v>
      </c>
      <c r="BX60" s="42">
        <v>723</v>
      </c>
      <c r="BY60" s="42">
        <v>720</v>
      </c>
      <c r="BZ60" s="42">
        <v>757</v>
      </c>
      <c r="CA60" s="42">
        <v>728</v>
      </c>
      <c r="CB60" s="42">
        <v>725</v>
      </c>
      <c r="CC60" s="42">
        <v>669</v>
      </c>
      <c r="CD60" s="42">
        <v>682</v>
      </c>
      <c r="CE60" s="42">
        <v>605</v>
      </c>
      <c r="CF60" s="42">
        <v>513</v>
      </c>
      <c r="CG60" s="42">
        <v>542</v>
      </c>
      <c r="CH60" s="42">
        <v>491</v>
      </c>
      <c r="CI60" s="42">
        <v>446</v>
      </c>
      <c r="CJ60" s="42">
        <v>405</v>
      </c>
      <c r="CK60" s="42">
        <v>330</v>
      </c>
      <c r="CL60" s="42">
        <v>297</v>
      </c>
      <c r="CM60" s="42">
        <v>291</v>
      </c>
      <c r="CN60" s="42">
        <v>198</v>
      </c>
      <c r="CO60" s="42">
        <v>156</v>
      </c>
      <c r="CP60" s="42">
        <v>149</v>
      </c>
      <c r="CQ60" s="42">
        <v>569</v>
      </c>
    </row>
    <row r="61" spans="1:95" x14ac:dyDescent="0.2">
      <c r="A61" s="27" t="s">
        <v>233</v>
      </c>
      <c r="B61" s="27" t="s">
        <v>147</v>
      </c>
      <c r="C61" s="20" t="s">
        <v>172</v>
      </c>
      <c r="D61" s="42">
        <f t="shared" si="3"/>
        <v>97613</v>
      </c>
      <c r="E61" s="42">
        <v>1013</v>
      </c>
      <c r="F61" s="42">
        <v>1042</v>
      </c>
      <c r="G61" s="42">
        <v>979</v>
      </c>
      <c r="H61" s="42">
        <v>1032</v>
      </c>
      <c r="I61" s="42">
        <v>970</v>
      </c>
      <c r="J61" s="42">
        <v>953</v>
      </c>
      <c r="K61" s="42">
        <v>891</v>
      </c>
      <c r="L61" s="42">
        <v>921</v>
      </c>
      <c r="M61" s="42">
        <v>956</v>
      </c>
      <c r="N61" s="42">
        <v>903</v>
      </c>
      <c r="O61" s="42">
        <v>915</v>
      </c>
      <c r="P61" s="42">
        <v>1061</v>
      </c>
      <c r="Q61" s="42">
        <v>1047</v>
      </c>
      <c r="R61" s="42">
        <v>1021</v>
      </c>
      <c r="S61" s="42">
        <v>1090</v>
      </c>
      <c r="T61" s="42">
        <v>1082</v>
      </c>
      <c r="U61" s="42">
        <v>1041</v>
      </c>
      <c r="V61" s="42">
        <v>1017</v>
      </c>
      <c r="W61" s="42">
        <v>1015</v>
      </c>
      <c r="X61" s="42">
        <v>1121</v>
      </c>
      <c r="Y61" s="42">
        <v>1134</v>
      </c>
      <c r="Z61" s="42">
        <v>1175</v>
      </c>
      <c r="AA61" s="42">
        <v>1017</v>
      </c>
      <c r="AB61" s="42">
        <v>1106</v>
      </c>
      <c r="AC61" s="42">
        <v>1160</v>
      </c>
      <c r="AD61" s="42">
        <v>1180</v>
      </c>
      <c r="AE61" s="42">
        <v>1214</v>
      </c>
      <c r="AF61" s="42">
        <v>1201</v>
      </c>
      <c r="AG61" s="42">
        <v>1278</v>
      </c>
      <c r="AH61" s="42">
        <v>1214</v>
      </c>
      <c r="AI61" s="42">
        <v>1261</v>
      </c>
      <c r="AJ61" s="42">
        <v>1249</v>
      </c>
      <c r="AK61" s="42">
        <v>1133</v>
      </c>
      <c r="AL61" s="42">
        <v>1155</v>
      </c>
      <c r="AM61" s="42">
        <v>1042</v>
      </c>
      <c r="AN61" s="42">
        <v>1034</v>
      </c>
      <c r="AO61" s="42">
        <v>1010</v>
      </c>
      <c r="AP61" s="42">
        <v>994</v>
      </c>
      <c r="AQ61" s="42">
        <v>1136</v>
      </c>
      <c r="AR61" s="42">
        <v>1150</v>
      </c>
      <c r="AS61" s="42">
        <v>1305</v>
      </c>
      <c r="AT61" s="42">
        <v>1351</v>
      </c>
      <c r="AU61" s="42">
        <v>1279</v>
      </c>
      <c r="AV61" s="42">
        <v>1376</v>
      </c>
      <c r="AW61" s="42">
        <v>1428</v>
      </c>
      <c r="AX61" s="42">
        <v>1410</v>
      </c>
      <c r="AY61" s="42">
        <v>1478</v>
      </c>
      <c r="AZ61" s="42">
        <v>1560</v>
      </c>
      <c r="BA61" s="42">
        <v>1521</v>
      </c>
      <c r="BB61" s="42">
        <v>1563</v>
      </c>
      <c r="BC61" s="42">
        <v>1441</v>
      </c>
      <c r="BD61" s="42">
        <v>1386</v>
      </c>
      <c r="BE61" s="42">
        <v>1311</v>
      </c>
      <c r="BF61" s="42">
        <v>1433</v>
      </c>
      <c r="BG61" s="42">
        <v>1396</v>
      </c>
      <c r="BH61" s="42">
        <v>1370</v>
      </c>
      <c r="BI61" s="42">
        <v>1273</v>
      </c>
      <c r="BJ61" s="42">
        <v>1291</v>
      </c>
      <c r="BK61" s="42">
        <v>1303</v>
      </c>
      <c r="BL61" s="42">
        <v>1337</v>
      </c>
      <c r="BM61" s="42">
        <v>1246</v>
      </c>
      <c r="BN61" s="42">
        <v>1262</v>
      </c>
      <c r="BO61" s="42">
        <v>1332</v>
      </c>
      <c r="BP61" s="42">
        <v>1318</v>
      </c>
      <c r="BQ61" s="42">
        <v>1365</v>
      </c>
      <c r="BR61" s="42">
        <v>1561</v>
      </c>
      <c r="BS61" s="42">
        <v>1234</v>
      </c>
      <c r="BT61" s="42">
        <v>1115</v>
      </c>
      <c r="BU61" s="42">
        <v>1099</v>
      </c>
      <c r="BV61" s="42">
        <v>1073</v>
      </c>
      <c r="BW61" s="42">
        <v>1013</v>
      </c>
      <c r="BX61" s="42">
        <v>889</v>
      </c>
      <c r="BY61" s="42">
        <v>965</v>
      </c>
      <c r="BZ61" s="42">
        <v>936</v>
      </c>
      <c r="CA61" s="42">
        <v>852</v>
      </c>
      <c r="CB61" s="42">
        <v>893</v>
      </c>
      <c r="CC61" s="42">
        <v>834</v>
      </c>
      <c r="CD61" s="42">
        <v>820</v>
      </c>
      <c r="CE61" s="42">
        <v>739</v>
      </c>
      <c r="CF61" s="42">
        <v>668</v>
      </c>
      <c r="CG61" s="42">
        <v>708</v>
      </c>
      <c r="CH61" s="42">
        <v>671</v>
      </c>
      <c r="CI61" s="42">
        <v>575</v>
      </c>
      <c r="CJ61" s="42">
        <v>525</v>
      </c>
      <c r="CK61" s="42">
        <v>481</v>
      </c>
      <c r="CL61" s="42">
        <v>477</v>
      </c>
      <c r="CM61" s="42">
        <v>411</v>
      </c>
      <c r="CN61" s="42">
        <v>319</v>
      </c>
      <c r="CO61" s="42">
        <v>320</v>
      </c>
      <c r="CP61" s="42">
        <v>285</v>
      </c>
      <c r="CQ61" s="42">
        <v>902</v>
      </c>
    </row>
    <row r="62" spans="1:95" x14ac:dyDescent="0.2">
      <c r="A62" s="27" t="s">
        <v>234</v>
      </c>
      <c r="B62" s="27" t="s">
        <v>148</v>
      </c>
      <c r="C62" s="20" t="s">
        <v>172</v>
      </c>
      <c r="D62" s="42">
        <f t="shared" si="3"/>
        <v>68252</v>
      </c>
      <c r="E62" s="42">
        <v>642</v>
      </c>
      <c r="F62" s="42">
        <v>657</v>
      </c>
      <c r="G62" s="42">
        <v>671</v>
      </c>
      <c r="H62" s="42">
        <v>706</v>
      </c>
      <c r="I62" s="42">
        <v>691</v>
      </c>
      <c r="J62" s="42">
        <v>753</v>
      </c>
      <c r="K62" s="42">
        <v>718</v>
      </c>
      <c r="L62" s="42">
        <v>729</v>
      </c>
      <c r="M62" s="42">
        <v>747</v>
      </c>
      <c r="N62" s="42">
        <v>726</v>
      </c>
      <c r="O62" s="42">
        <v>764</v>
      </c>
      <c r="P62" s="42">
        <v>772</v>
      </c>
      <c r="Q62" s="42">
        <v>750</v>
      </c>
      <c r="R62" s="42">
        <v>858</v>
      </c>
      <c r="S62" s="42">
        <v>850</v>
      </c>
      <c r="T62" s="42">
        <v>813</v>
      </c>
      <c r="U62" s="42">
        <v>846</v>
      </c>
      <c r="V62" s="42">
        <v>858</v>
      </c>
      <c r="W62" s="42">
        <v>766</v>
      </c>
      <c r="X62" s="42">
        <v>617</v>
      </c>
      <c r="Y62" s="42">
        <v>551</v>
      </c>
      <c r="Z62" s="42">
        <v>609</v>
      </c>
      <c r="AA62" s="42">
        <v>556</v>
      </c>
      <c r="AB62" s="42">
        <v>582</v>
      </c>
      <c r="AC62" s="42">
        <v>665</v>
      </c>
      <c r="AD62" s="42">
        <v>665</v>
      </c>
      <c r="AE62" s="42">
        <v>626</v>
      </c>
      <c r="AF62" s="42">
        <v>593</v>
      </c>
      <c r="AG62" s="42">
        <v>590</v>
      </c>
      <c r="AH62" s="42">
        <v>632</v>
      </c>
      <c r="AI62" s="42">
        <v>680</v>
      </c>
      <c r="AJ62" s="42">
        <v>683</v>
      </c>
      <c r="AK62" s="42">
        <v>622</v>
      </c>
      <c r="AL62" s="42">
        <v>649</v>
      </c>
      <c r="AM62" s="42">
        <v>610</v>
      </c>
      <c r="AN62" s="42">
        <v>624</v>
      </c>
      <c r="AO62" s="42">
        <v>703</v>
      </c>
      <c r="AP62" s="42">
        <v>732</v>
      </c>
      <c r="AQ62" s="42">
        <v>706</v>
      </c>
      <c r="AR62" s="42">
        <v>778</v>
      </c>
      <c r="AS62" s="42">
        <v>890</v>
      </c>
      <c r="AT62" s="42">
        <v>968</v>
      </c>
      <c r="AU62" s="42">
        <v>964</v>
      </c>
      <c r="AV62" s="42">
        <v>933</v>
      </c>
      <c r="AW62" s="42">
        <v>1059</v>
      </c>
      <c r="AX62" s="42">
        <v>1010</v>
      </c>
      <c r="AY62" s="42">
        <v>1126</v>
      </c>
      <c r="AZ62" s="42">
        <v>1132</v>
      </c>
      <c r="BA62" s="42">
        <v>1175</v>
      </c>
      <c r="BB62" s="42">
        <v>1135</v>
      </c>
      <c r="BC62" s="42">
        <v>1086</v>
      </c>
      <c r="BD62" s="42">
        <v>1165</v>
      </c>
      <c r="BE62" s="42">
        <v>1070</v>
      </c>
      <c r="BF62" s="42">
        <v>1058</v>
      </c>
      <c r="BG62" s="42">
        <v>1090</v>
      </c>
      <c r="BH62" s="42">
        <v>1079</v>
      </c>
      <c r="BI62" s="42">
        <v>1090</v>
      </c>
      <c r="BJ62" s="42">
        <v>1047</v>
      </c>
      <c r="BK62" s="42">
        <v>1042</v>
      </c>
      <c r="BL62" s="42">
        <v>1063</v>
      </c>
      <c r="BM62" s="42">
        <v>1075</v>
      </c>
      <c r="BN62" s="42">
        <v>1057</v>
      </c>
      <c r="BO62" s="42">
        <v>1056</v>
      </c>
      <c r="BP62" s="42">
        <v>1036</v>
      </c>
      <c r="BQ62" s="42">
        <v>1135</v>
      </c>
      <c r="BR62" s="42">
        <v>1117</v>
      </c>
      <c r="BS62" s="42">
        <v>945</v>
      </c>
      <c r="BT62" s="42">
        <v>840</v>
      </c>
      <c r="BU62" s="42">
        <v>934</v>
      </c>
      <c r="BV62" s="42">
        <v>823</v>
      </c>
      <c r="BW62" s="42">
        <v>752</v>
      </c>
      <c r="BX62" s="42">
        <v>625</v>
      </c>
      <c r="BY62" s="42">
        <v>675</v>
      </c>
      <c r="BZ62" s="42">
        <v>620</v>
      </c>
      <c r="CA62" s="42">
        <v>608</v>
      </c>
      <c r="CB62" s="42">
        <v>564</v>
      </c>
      <c r="CC62" s="42">
        <v>555</v>
      </c>
      <c r="CD62" s="42">
        <v>558</v>
      </c>
      <c r="CE62" s="42">
        <v>461</v>
      </c>
      <c r="CF62" s="42">
        <v>451</v>
      </c>
      <c r="CG62" s="42">
        <v>437</v>
      </c>
      <c r="CH62" s="42">
        <v>417</v>
      </c>
      <c r="CI62" s="42">
        <v>378</v>
      </c>
      <c r="CJ62" s="42">
        <v>350</v>
      </c>
      <c r="CK62" s="42">
        <v>275</v>
      </c>
      <c r="CL62" s="42">
        <v>260</v>
      </c>
      <c r="CM62" s="42">
        <v>232</v>
      </c>
      <c r="CN62" s="42">
        <v>196</v>
      </c>
      <c r="CO62" s="42">
        <v>194</v>
      </c>
      <c r="CP62" s="42">
        <v>130</v>
      </c>
      <c r="CQ62" s="42">
        <v>524</v>
      </c>
    </row>
    <row r="63" spans="1:95" x14ac:dyDescent="0.2">
      <c r="A63" s="27" t="s">
        <v>235</v>
      </c>
      <c r="B63" s="27" t="s">
        <v>149</v>
      </c>
      <c r="C63" s="20" t="s">
        <v>172</v>
      </c>
      <c r="D63" s="42">
        <f t="shared" si="3"/>
        <v>103926</v>
      </c>
      <c r="E63" s="42">
        <v>1352</v>
      </c>
      <c r="F63" s="42">
        <v>1305</v>
      </c>
      <c r="G63" s="42">
        <v>1246</v>
      </c>
      <c r="H63" s="42">
        <v>1245</v>
      </c>
      <c r="I63" s="42">
        <v>1296</v>
      </c>
      <c r="J63" s="42">
        <v>1198</v>
      </c>
      <c r="K63" s="42">
        <v>1214</v>
      </c>
      <c r="L63" s="42">
        <v>1164</v>
      </c>
      <c r="M63" s="42">
        <v>1140</v>
      </c>
      <c r="N63" s="42">
        <v>1030</v>
      </c>
      <c r="O63" s="42">
        <v>1047</v>
      </c>
      <c r="P63" s="42">
        <v>1116</v>
      </c>
      <c r="Q63" s="42">
        <v>1110</v>
      </c>
      <c r="R63" s="42">
        <v>1148</v>
      </c>
      <c r="S63" s="42">
        <v>1144</v>
      </c>
      <c r="T63" s="42">
        <v>1235</v>
      </c>
      <c r="U63" s="42">
        <v>1140</v>
      </c>
      <c r="V63" s="42">
        <v>1121</v>
      </c>
      <c r="W63" s="42">
        <v>1204</v>
      </c>
      <c r="X63" s="42">
        <v>1233</v>
      </c>
      <c r="Y63" s="42">
        <v>1343</v>
      </c>
      <c r="Z63" s="42">
        <v>1216</v>
      </c>
      <c r="AA63" s="42">
        <v>1120</v>
      </c>
      <c r="AB63" s="42">
        <v>1162</v>
      </c>
      <c r="AC63" s="42">
        <v>1194</v>
      </c>
      <c r="AD63" s="42">
        <v>1173</v>
      </c>
      <c r="AE63" s="42">
        <v>1296</v>
      </c>
      <c r="AF63" s="42">
        <v>1339</v>
      </c>
      <c r="AG63" s="42">
        <v>1288</v>
      </c>
      <c r="AH63" s="42">
        <v>1306</v>
      </c>
      <c r="AI63" s="42">
        <v>1415</v>
      </c>
      <c r="AJ63" s="42">
        <v>1524</v>
      </c>
      <c r="AK63" s="42">
        <v>1554</v>
      </c>
      <c r="AL63" s="42">
        <v>1464</v>
      </c>
      <c r="AM63" s="42">
        <v>1343</v>
      </c>
      <c r="AN63" s="42">
        <v>1307</v>
      </c>
      <c r="AO63" s="42">
        <v>1384</v>
      </c>
      <c r="AP63" s="42">
        <v>1418</v>
      </c>
      <c r="AQ63" s="42">
        <v>1507</v>
      </c>
      <c r="AR63" s="42">
        <v>1554</v>
      </c>
      <c r="AS63" s="42">
        <v>1557</v>
      </c>
      <c r="AT63" s="42">
        <v>1648</v>
      </c>
      <c r="AU63" s="42">
        <v>1651</v>
      </c>
      <c r="AV63" s="42">
        <v>1593</v>
      </c>
      <c r="AW63" s="42">
        <v>1618</v>
      </c>
      <c r="AX63" s="42">
        <v>1564</v>
      </c>
      <c r="AY63" s="42">
        <v>1547</v>
      </c>
      <c r="AZ63" s="42">
        <v>1625</v>
      </c>
      <c r="BA63" s="42">
        <v>1615</v>
      </c>
      <c r="BB63" s="42">
        <v>1557</v>
      </c>
      <c r="BC63" s="42">
        <v>1594</v>
      </c>
      <c r="BD63" s="42">
        <v>1593</v>
      </c>
      <c r="BE63" s="42">
        <v>1594</v>
      </c>
      <c r="BF63" s="42">
        <v>1468</v>
      </c>
      <c r="BG63" s="42">
        <v>1466</v>
      </c>
      <c r="BH63" s="42">
        <v>1505</v>
      </c>
      <c r="BI63" s="42">
        <v>1442</v>
      </c>
      <c r="BJ63" s="42">
        <v>1354</v>
      </c>
      <c r="BK63" s="42">
        <v>1426</v>
      </c>
      <c r="BL63" s="42">
        <v>1350</v>
      </c>
      <c r="BM63" s="42">
        <v>1283</v>
      </c>
      <c r="BN63" s="42">
        <v>1215</v>
      </c>
      <c r="BO63" s="42">
        <v>1225</v>
      </c>
      <c r="BP63" s="42">
        <v>1231</v>
      </c>
      <c r="BQ63" s="42">
        <v>1275</v>
      </c>
      <c r="BR63" s="42">
        <v>1343</v>
      </c>
      <c r="BS63" s="42">
        <v>1007</v>
      </c>
      <c r="BT63" s="42">
        <v>956</v>
      </c>
      <c r="BU63" s="42">
        <v>963</v>
      </c>
      <c r="BV63" s="42">
        <v>918</v>
      </c>
      <c r="BW63" s="42">
        <v>873</v>
      </c>
      <c r="BX63" s="42">
        <v>827</v>
      </c>
      <c r="BY63" s="42">
        <v>802</v>
      </c>
      <c r="BZ63" s="42">
        <v>719</v>
      </c>
      <c r="CA63" s="42">
        <v>762</v>
      </c>
      <c r="CB63" s="42">
        <v>768</v>
      </c>
      <c r="CC63" s="42">
        <v>712</v>
      </c>
      <c r="CD63" s="42">
        <v>608</v>
      </c>
      <c r="CE63" s="42">
        <v>658</v>
      </c>
      <c r="CF63" s="42">
        <v>567</v>
      </c>
      <c r="CG63" s="42">
        <v>508</v>
      </c>
      <c r="CH63" s="42">
        <v>483</v>
      </c>
      <c r="CI63" s="42">
        <v>413</v>
      </c>
      <c r="CJ63" s="42">
        <v>427</v>
      </c>
      <c r="CK63" s="42">
        <v>333</v>
      </c>
      <c r="CL63" s="42">
        <v>294</v>
      </c>
      <c r="CM63" s="42">
        <v>270</v>
      </c>
      <c r="CN63" s="42">
        <v>190</v>
      </c>
      <c r="CO63" s="42">
        <v>172</v>
      </c>
      <c r="CP63" s="42">
        <v>179</v>
      </c>
      <c r="CQ63" s="42">
        <v>583</v>
      </c>
    </row>
    <row r="64" spans="1:95" x14ac:dyDescent="0.2">
      <c r="A64" s="27" t="s">
        <v>236</v>
      </c>
      <c r="B64" s="27" t="s">
        <v>150</v>
      </c>
      <c r="C64" s="20" t="s">
        <v>172</v>
      </c>
      <c r="D64" s="42">
        <f t="shared" si="3"/>
        <v>91010</v>
      </c>
      <c r="E64" s="42">
        <v>855</v>
      </c>
      <c r="F64" s="42">
        <v>855</v>
      </c>
      <c r="G64" s="42">
        <v>862</v>
      </c>
      <c r="H64" s="42">
        <v>930</v>
      </c>
      <c r="I64" s="42">
        <v>897</v>
      </c>
      <c r="J64" s="42">
        <v>946</v>
      </c>
      <c r="K64" s="42">
        <v>944</v>
      </c>
      <c r="L64" s="42">
        <v>996</v>
      </c>
      <c r="M64" s="42">
        <v>1019</v>
      </c>
      <c r="N64" s="42">
        <v>971</v>
      </c>
      <c r="O64" s="42">
        <v>957</v>
      </c>
      <c r="P64" s="42">
        <v>1066</v>
      </c>
      <c r="Q64" s="42">
        <v>1086</v>
      </c>
      <c r="R64" s="42">
        <v>1165</v>
      </c>
      <c r="S64" s="42">
        <v>1152</v>
      </c>
      <c r="T64" s="42">
        <v>1221</v>
      </c>
      <c r="U64" s="42">
        <v>1155</v>
      </c>
      <c r="V64" s="42">
        <v>1182</v>
      </c>
      <c r="W64" s="42">
        <v>1236</v>
      </c>
      <c r="X64" s="42">
        <v>1466</v>
      </c>
      <c r="Y64" s="42">
        <v>1736</v>
      </c>
      <c r="Z64" s="42">
        <v>1730</v>
      </c>
      <c r="AA64" s="42">
        <v>1599</v>
      </c>
      <c r="AB64" s="42">
        <v>1469</v>
      </c>
      <c r="AC64" s="42">
        <v>1331</v>
      </c>
      <c r="AD64" s="42">
        <v>1144</v>
      </c>
      <c r="AE64" s="42">
        <v>1015</v>
      </c>
      <c r="AF64" s="42">
        <v>982</v>
      </c>
      <c r="AG64" s="42">
        <v>927</v>
      </c>
      <c r="AH64" s="42">
        <v>912</v>
      </c>
      <c r="AI64" s="42">
        <v>941</v>
      </c>
      <c r="AJ64" s="42">
        <v>851</v>
      </c>
      <c r="AK64" s="42">
        <v>905</v>
      </c>
      <c r="AL64" s="42">
        <v>965</v>
      </c>
      <c r="AM64" s="42">
        <v>913</v>
      </c>
      <c r="AN64" s="42">
        <v>927</v>
      </c>
      <c r="AO64" s="42">
        <v>974</v>
      </c>
      <c r="AP64" s="42">
        <v>982</v>
      </c>
      <c r="AQ64" s="42">
        <v>1016</v>
      </c>
      <c r="AR64" s="42">
        <v>1137</v>
      </c>
      <c r="AS64" s="42">
        <v>1249</v>
      </c>
      <c r="AT64" s="42">
        <v>1299</v>
      </c>
      <c r="AU64" s="42">
        <v>1362</v>
      </c>
      <c r="AV64" s="42">
        <v>1325</v>
      </c>
      <c r="AW64" s="42">
        <v>1416</v>
      </c>
      <c r="AX64" s="42">
        <v>1309</v>
      </c>
      <c r="AY64" s="42">
        <v>1453</v>
      </c>
      <c r="AZ64" s="42">
        <v>1530</v>
      </c>
      <c r="BA64" s="42">
        <v>1429</v>
      </c>
      <c r="BB64" s="42">
        <v>1417</v>
      </c>
      <c r="BC64" s="42">
        <v>1328</v>
      </c>
      <c r="BD64" s="42">
        <v>1340</v>
      </c>
      <c r="BE64" s="42">
        <v>1317</v>
      </c>
      <c r="BF64" s="42">
        <v>1246</v>
      </c>
      <c r="BG64" s="42">
        <v>1248</v>
      </c>
      <c r="BH64" s="42">
        <v>1204</v>
      </c>
      <c r="BI64" s="42">
        <v>1114</v>
      </c>
      <c r="BJ64" s="42">
        <v>1093</v>
      </c>
      <c r="BK64" s="42">
        <v>1101</v>
      </c>
      <c r="BL64" s="42">
        <v>1110</v>
      </c>
      <c r="BM64" s="42">
        <v>1029</v>
      </c>
      <c r="BN64" s="42">
        <v>1084</v>
      </c>
      <c r="BO64" s="42">
        <v>1073</v>
      </c>
      <c r="BP64" s="42">
        <v>1086</v>
      </c>
      <c r="BQ64" s="42">
        <v>1157</v>
      </c>
      <c r="BR64" s="42">
        <v>1313</v>
      </c>
      <c r="BS64" s="42">
        <v>993</v>
      </c>
      <c r="BT64" s="42">
        <v>851</v>
      </c>
      <c r="BU64" s="42">
        <v>977</v>
      </c>
      <c r="BV64" s="42">
        <v>928</v>
      </c>
      <c r="BW64" s="42">
        <v>846</v>
      </c>
      <c r="BX64" s="42">
        <v>788</v>
      </c>
      <c r="BY64" s="42">
        <v>812</v>
      </c>
      <c r="BZ64" s="42">
        <v>817</v>
      </c>
      <c r="CA64" s="42">
        <v>699</v>
      </c>
      <c r="CB64" s="42">
        <v>746</v>
      </c>
      <c r="CC64" s="42">
        <v>688</v>
      </c>
      <c r="CD64" s="42">
        <v>633</v>
      </c>
      <c r="CE64" s="42">
        <v>568</v>
      </c>
      <c r="CF64" s="42">
        <v>551</v>
      </c>
      <c r="CG64" s="42">
        <v>566</v>
      </c>
      <c r="CH64" s="42">
        <v>471</v>
      </c>
      <c r="CI64" s="42">
        <v>428</v>
      </c>
      <c r="CJ64" s="42">
        <v>394</v>
      </c>
      <c r="CK64" s="42">
        <v>337</v>
      </c>
      <c r="CL64" s="42">
        <v>299</v>
      </c>
      <c r="CM64" s="42">
        <v>290</v>
      </c>
      <c r="CN64" s="42">
        <v>280</v>
      </c>
      <c r="CO64" s="42">
        <v>190</v>
      </c>
      <c r="CP64" s="42">
        <v>161</v>
      </c>
      <c r="CQ64" s="42">
        <v>648</v>
      </c>
    </row>
    <row r="65" spans="1:95" x14ac:dyDescent="0.2">
      <c r="A65" s="27" t="s">
        <v>237</v>
      </c>
      <c r="B65" s="27" t="s">
        <v>151</v>
      </c>
      <c r="C65" s="20" t="s">
        <v>172</v>
      </c>
      <c r="D65" s="42">
        <f t="shared" si="3"/>
        <v>93672</v>
      </c>
      <c r="E65" s="42">
        <v>978</v>
      </c>
      <c r="F65" s="42">
        <v>1143</v>
      </c>
      <c r="G65" s="42">
        <v>1145</v>
      </c>
      <c r="H65" s="42">
        <v>1175</v>
      </c>
      <c r="I65" s="42">
        <v>1108</v>
      </c>
      <c r="J65" s="42">
        <v>1134</v>
      </c>
      <c r="K65" s="42">
        <v>1154</v>
      </c>
      <c r="L65" s="42">
        <v>1147</v>
      </c>
      <c r="M65" s="42">
        <v>1115</v>
      </c>
      <c r="N65" s="42">
        <v>1086</v>
      </c>
      <c r="O65" s="42">
        <v>1076</v>
      </c>
      <c r="P65" s="42">
        <v>1052</v>
      </c>
      <c r="Q65" s="42">
        <v>1152</v>
      </c>
      <c r="R65" s="42">
        <v>1197</v>
      </c>
      <c r="S65" s="42">
        <v>1220</v>
      </c>
      <c r="T65" s="42">
        <v>1188</v>
      </c>
      <c r="U65" s="42">
        <v>1186</v>
      </c>
      <c r="V65" s="42">
        <v>1166</v>
      </c>
      <c r="W65" s="42">
        <v>1203</v>
      </c>
      <c r="X65" s="42">
        <v>966</v>
      </c>
      <c r="Y65" s="42">
        <v>896</v>
      </c>
      <c r="Z65" s="42">
        <v>923</v>
      </c>
      <c r="AA65" s="42">
        <v>849</v>
      </c>
      <c r="AB65" s="42">
        <v>871</v>
      </c>
      <c r="AC65" s="42">
        <v>862</v>
      </c>
      <c r="AD65" s="42">
        <v>943</v>
      </c>
      <c r="AE65" s="42">
        <v>879</v>
      </c>
      <c r="AF65" s="42">
        <v>950</v>
      </c>
      <c r="AG65" s="42">
        <v>948</v>
      </c>
      <c r="AH65" s="42">
        <v>944</v>
      </c>
      <c r="AI65" s="42">
        <v>1039</v>
      </c>
      <c r="AJ65" s="42">
        <v>1081</v>
      </c>
      <c r="AK65" s="42">
        <v>1064</v>
      </c>
      <c r="AL65" s="42">
        <v>1060</v>
      </c>
      <c r="AM65" s="42">
        <v>1035</v>
      </c>
      <c r="AN65" s="42">
        <v>1112</v>
      </c>
      <c r="AO65" s="42">
        <v>1161</v>
      </c>
      <c r="AP65" s="42">
        <v>1210</v>
      </c>
      <c r="AQ65" s="42">
        <v>1333</v>
      </c>
      <c r="AR65" s="42">
        <v>1406</v>
      </c>
      <c r="AS65" s="42">
        <v>1421</v>
      </c>
      <c r="AT65" s="42">
        <v>1513</v>
      </c>
      <c r="AU65" s="42">
        <v>1478</v>
      </c>
      <c r="AV65" s="42">
        <v>1551</v>
      </c>
      <c r="AW65" s="42">
        <v>1478</v>
      </c>
      <c r="AX65" s="42">
        <v>1509</v>
      </c>
      <c r="AY65" s="42">
        <v>1567</v>
      </c>
      <c r="AZ65" s="42">
        <v>1624</v>
      </c>
      <c r="BA65" s="42">
        <v>1606</v>
      </c>
      <c r="BB65" s="42">
        <v>1593</v>
      </c>
      <c r="BC65" s="42">
        <v>1556</v>
      </c>
      <c r="BD65" s="42">
        <v>1503</v>
      </c>
      <c r="BE65" s="42">
        <v>1355</v>
      </c>
      <c r="BF65" s="42">
        <v>1404</v>
      </c>
      <c r="BG65" s="42">
        <v>1437</v>
      </c>
      <c r="BH65" s="42">
        <v>1385</v>
      </c>
      <c r="BI65" s="42">
        <v>1338</v>
      </c>
      <c r="BJ65" s="42">
        <v>1333</v>
      </c>
      <c r="BK65" s="42">
        <v>1386</v>
      </c>
      <c r="BL65" s="42">
        <v>1308</v>
      </c>
      <c r="BM65" s="42">
        <v>1201</v>
      </c>
      <c r="BN65" s="42">
        <v>1205</v>
      </c>
      <c r="BO65" s="42">
        <v>1127</v>
      </c>
      <c r="BP65" s="42">
        <v>1224</v>
      </c>
      <c r="BQ65" s="42">
        <v>1298</v>
      </c>
      <c r="BR65" s="42">
        <v>1423</v>
      </c>
      <c r="BS65" s="42">
        <v>978</v>
      </c>
      <c r="BT65" s="42">
        <v>881</v>
      </c>
      <c r="BU65" s="42">
        <v>909</v>
      </c>
      <c r="BV65" s="42">
        <v>831</v>
      </c>
      <c r="BW65" s="42">
        <v>801</v>
      </c>
      <c r="BX65" s="42">
        <v>746</v>
      </c>
      <c r="BY65" s="42">
        <v>764</v>
      </c>
      <c r="BZ65" s="42">
        <v>653</v>
      </c>
      <c r="CA65" s="42">
        <v>639</v>
      </c>
      <c r="CB65" s="42">
        <v>583</v>
      </c>
      <c r="CC65" s="42">
        <v>625</v>
      </c>
      <c r="CD65" s="42">
        <v>531</v>
      </c>
      <c r="CE65" s="42">
        <v>487</v>
      </c>
      <c r="CF65" s="42">
        <v>453</v>
      </c>
      <c r="CG65" s="42">
        <v>440</v>
      </c>
      <c r="CH65" s="42">
        <v>422</v>
      </c>
      <c r="CI65" s="42">
        <v>400</v>
      </c>
      <c r="CJ65" s="42">
        <v>351</v>
      </c>
      <c r="CK65" s="42">
        <v>332</v>
      </c>
      <c r="CL65" s="42">
        <v>290</v>
      </c>
      <c r="CM65" s="42">
        <v>298</v>
      </c>
      <c r="CN65" s="42">
        <v>234</v>
      </c>
      <c r="CO65" s="42">
        <v>218</v>
      </c>
      <c r="CP65" s="42">
        <v>176</v>
      </c>
      <c r="CQ65" s="42">
        <v>650</v>
      </c>
    </row>
    <row r="66" spans="1:95" x14ac:dyDescent="0.2">
      <c r="A66" s="27" t="s">
        <v>238</v>
      </c>
      <c r="B66" s="27" t="s">
        <v>152</v>
      </c>
      <c r="C66" s="20" t="s">
        <v>172</v>
      </c>
      <c r="D66" s="42">
        <f t="shared" si="3"/>
        <v>90340</v>
      </c>
      <c r="E66" s="42">
        <v>1047</v>
      </c>
      <c r="F66" s="42">
        <v>1080</v>
      </c>
      <c r="G66" s="42">
        <v>1039</v>
      </c>
      <c r="H66" s="42">
        <v>1072</v>
      </c>
      <c r="I66" s="42">
        <v>1054</v>
      </c>
      <c r="J66" s="42">
        <v>1016</v>
      </c>
      <c r="K66" s="42">
        <v>947</v>
      </c>
      <c r="L66" s="42">
        <v>973</v>
      </c>
      <c r="M66" s="42">
        <v>978</v>
      </c>
      <c r="N66" s="42">
        <v>907</v>
      </c>
      <c r="O66" s="42">
        <v>884</v>
      </c>
      <c r="P66" s="42">
        <v>888</v>
      </c>
      <c r="Q66" s="42">
        <v>985</v>
      </c>
      <c r="R66" s="42">
        <v>984</v>
      </c>
      <c r="S66" s="42">
        <v>1018</v>
      </c>
      <c r="T66" s="42">
        <v>1045</v>
      </c>
      <c r="U66" s="42">
        <v>1072</v>
      </c>
      <c r="V66" s="42">
        <v>1120</v>
      </c>
      <c r="W66" s="42">
        <v>1108</v>
      </c>
      <c r="X66" s="42">
        <v>1187</v>
      </c>
      <c r="Y66" s="42">
        <v>1242</v>
      </c>
      <c r="Z66" s="42">
        <v>1169</v>
      </c>
      <c r="AA66" s="42">
        <v>1154</v>
      </c>
      <c r="AB66" s="42">
        <v>1132</v>
      </c>
      <c r="AC66" s="42">
        <v>1161</v>
      </c>
      <c r="AD66" s="42">
        <v>1172</v>
      </c>
      <c r="AE66" s="42">
        <v>1170</v>
      </c>
      <c r="AF66" s="42">
        <v>1136</v>
      </c>
      <c r="AG66" s="42">
        <v>1089</v>
      </c>
      <c r="AH66" s="42">
        <v>1112</v>
      </c>
      <c r="AI66" s="42">
        <v>1156</v>
      </c>
      <c r="AJ66" s="42">
        <v>1185</v>
      </c>
      <c r="AK66" s="42">
        <v>1044</v>
      </c>
      <c r="AL66" s="42">
        <v>1030</v>
      </c>
      <c r="AM66" s="42">
        <v>932</v>
      </c>
      <c r="AN66" s="42">
        <v>974</v>
      </c>
      <c r="AO66" s="42">
        <v>1043</v>
      </c>
      <c r="AP66" s="42">
        <v>991</v>
      </c>
      <c r="AQ66" s="42">
        <v>1034</v>
      </c>
      <c r="AR66" s="42">
        <v>1112</v>
      </c>
      <c r="AS66" s="42">
        <v>1139</v>
      </c>
      <c r="AT66" s="42">
        <v>1299</v>
      </c>
      <c r="AU66" s="42">
        <v>1256</v>
      </c>
      <c r="AV66" s="42">
        <v>1419</v>
      </c>
      <c r="AW66" s="42">
        <v>1428</v>
      </c>
      <c r="AX66" s="42">
        <v>1452</v>
      </c>
      <c r="AY66" s="42">
        <v>1500</v>
      </c>
      <c r="AZ66" s="42">
        <v>1521</v>
      </c>
      <c r="BA66" s="42">
        <v>1494</v>
      </c>
      <c r="BB66" s="42">
        <v>1483</v>
      </c>
      <c r="BC66" s="42">
        <v>1427</v>
      </c>
      <c r="BD66" s="42">
        <v>1444</v>
      </c>
      <c r="BE66" s="42">
        <v>1337</v>
      </c>
      <c r="BF66" s="42">
        <v>1375</v>
      </c>
      <c r="BG66" s="42">
        <v>1397</v>
      </c>
      <c r="BH66" s="42">
        <v>1259</v>
      </c>
      <c r="BI66" s="42">
        <v>1329</v>
      </c>
      <c r="BJ66" s="42">
        <v>1240</v>
      </c>
      <c r="BK66" s="42">
        <v>1193</v>
      </c>
      <c r="BL66" s="42">
        <v>1098</v>
      </c>
      <c r="BM66" s="42">
        <v>1086</v>
      </c>
      <c r="BN66" s="42">
        <v>1134</v>
      </c>
      <c r="BO66" s="42">
        <v>1079</v>
      </c>
      <c r="BP66" s="42">
        <v>1062</v>
      </c>
      <c r="BQ66" s="42">
        <v>1185</v>
      </c>
      <c r="BR66" s="42">
        <v>1175</v>
      </c>
      <c r="BS66" s="42">
        <v>936</v>
      </c>
      <c r="BT66" s="42">
        <v>860</v>
      </c>
      <c r="BU66" s="42">
        <v>883</v>
      </c>
      <c r="BV66" s="42">
        <v>843</v>
      </c>
      <c r="BW66" s="42">
        <v>775</v>
      </c>
      <c r="BX66" s="42">
        <v>714</v>
      </c>
      <c r="BY66" s="42">
        <v>724</v>
      </c>
      <c r="BZ66" s="42">
        <v>792</v>
      </c>
      <c r="CA66" s="42">
        <v>678</v>
      </c>
      <c r="CB66" s="42">
        <v>657</v>
      </c>
      <c r="CC66" s="42">
        <v>643</v>
      </c>
      <c r="CD66" s="42">
        <v>582</v>
      </c>
      <c r="CE66" s="42">
        <v>550</v>
      </c>
      <c r="CF66" s="42">
        <v>556</v>
      </c>
      <c r="CG66" s="42">
        <v>547</v>
      </c>
      <c r="CH66" s="42">
        <v>467</v>
      </c>
      <c r="CI66" s="42">
        <v>416</v>
      </c>
      <c r="CJ66" s="42">
        <v>406</v>
      </c>
      <c r="CK66" s="42">
        <v>332</v>
      </c>
      <c r="CL66" s="42">
        <v>297</v>
      </c>
      <c r="CM66" s="42">
        <v>264</v>
      </c>
      <c r="CN66" s="42">
        <v>238</v>
      </c>
      <c r="CO66" s="42">
        <v>185</v>
      </c>
      <c r="CP66" s="42">
        <v>147</v>
      </c>
      <c r="CQ66" s="42">
        <v>595</v>
      </c>
    </row>
    <row r="67" spans="1:95" x14ac:dyDescent="0.2">
      <c r="D67" s="19"/>
    </row>
    <row r="68" spans="1:95" x14ac:dyDescent="0.2">
      <c r="A68" s="68" t="s">
        <v>0</v>
      </c>
      <c r="B68" s="68"/>
      <c r="C68" s="31"/>
      <c r="D68" s="3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 t="s">
        <v>162</v>
      </c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1" t="s">
        <v>162</v>
      </c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41"/>
      <c r="B70" s="27"/>
      <c r="C70" s="27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</row>
    <row r="71" spans="1:95" x14ac:dyDescent="0.2">
      <c r="A71" s="20" t="s">
        <v>93</v>
      </c>
      <c r="B71" s="20"/>
      <c r="C71" s="20"/>
      <c r="D71" s="21">
        <f>SUM(D73:D131)</f>
        <v>2577290</v>
      </c>
      <c r="E71" s="21">
        <f>SUM(E73:E131)</f>
        <v>30103</v>
      </c>
      <c r="F71" s="21">
        <f t="shared" ref="F71:BQ71" si="4">SUM(F73:F131)</f>
        <v>30991</v>
      </c>
      <c r="G71" s="21">
        <f t="shared" si="4"/>
        <v>29443</v>
      </c>
      <c r="H71" s="21">
        <f t="shared" si="4"/>
        <v>30234</v>
      </c>
      <c r="I71" s="21">
        <f t="shared" si="4"/>
        <v>30216</v>
      </c>
      <c r="J71" s="21">
        <f t="shared" si="4"/>
        <v>29189</v>
      </c>
      <c r="K71" s="21">
        <f t="shared" si="4"/>
        <v>28467</v>
      </c>
      <c r="L71" s="21">
        <f t="shared" si="4"/>
        <v>28544</v>
      </c>
      <c r="M71" s="21">
        <f t="shared" si="4"/>
        <v>28038</v>
      </c>
      <c r="N71" s="21">
        <f t="shared" si="4"/>
        <v>26898</v>
      </c>
      <c r="O71" s="21">
        <f t="shared" si="4"/>
        <v>26815</v>
      </c>
      <c r="P71" s="21">
        <f t="shared" si="4"/>
        <v>27816</v>
      </c>
      <c r="Q71" s="21">
        <f t="shared" si="4"/>
        <v>28938</v>
      </c>
      <c r="R71" s="21">
        <f t="shared" si="4"/>
        <v>29948</v>
      </c>
      <c r="S71" s="21">
        <f t="shared" si="4"/>
        <v>30551</v>
      </c>
      <c r="T71" s="21">
        <f t="shared" si="4"/>
        <v>31679</v>
      </c>
      <c r="U71" s="21">
        <f t="shared" si="4"/>
        <v>31797</v>
      </c>
      <c r="V71" s="21">
        <f t="shared" si="4"/>
        <v>32017</v>
      </c>
      <c r="W71" s="21">
        <f t="shared" si="4"/>
        <v>32994</v>
      </c>
      <c r="X71" s="21">
        <f t="shared" si="4"/>
        <v>34575</v>
      </c>
      <c r="Y71" s="21">
        <f t="shared" si="4"/>
        <v>37245</v>
      </c>
      <c r="Z71" s="21">
        <f t="shared" si="4"/>
        <v>38030</v>
      </c>
      <c r="AA71" s="21">
        <f t="shared" si="4"/>
        <v>36577</v>
      </c>
      <c r="AB71" s="21">
        <f t="shared" si="4"/>
        <v>36364</v>
      </c>
      <c r="AC71" s="21">
        <f t="shared" si="4"/>
        <v>36530</v>
      </c>
      <c r="AD71" s="21">
        <f t="shared" si="4"/>
        <v>34901</v>
      </c>
      <c r="AE71" s="21">
        <f t="shared" si="4"/>
        <v>34986</v>
      </c>
      <c r="AF71" s="21">
        <f t="shared" si="4"/>
        <v>34366</v>
      </c>
      <c r="AG71" s="21">
        <f t="shared" si="4"/>
        <v>33142</v>
      </c>
      <c r="AH71" s="21">
        <f t="shared" si="4"/>
        <v>33494</v>
      </c>
      <c r="AI71" s="21">
        <f t="shared" si="4"/>
        <v>33803</v>
      </c>
      <c r="AJ71" s="21">
        <f t="shared" si="4"/>
        <v>33998</v>
      </c>
      <c r="AK71" s="21">
        <f t="shared" si="4"/>
        <v>33238</v>
      </c>
      <c r="AL71" s="21">
        <f t="shared" si="4"/>
        <v>32513</v>
      </c>
      <c r="AM71" s="21">
        <f t="shared" si="4"/>
        <v>29756</v>
      </c>
      <c r="AN71" s="21">
        <f t="shared" si="4"/>
        <v>29606</v>
      </c>
      <c r="AO71" s="21">
        <f t="shared" si="4"/>
        <v>31257</v>
      </c>
      <c r="AP71" s="21">
        <f t="shared" si="4"/>
        <v>31202</v>
      </c>
      <c r="AQ71" s="21">
        <f t="shared" si="4"/>
        <v>32118</v>
      </c>
      <c r="AR71" s="21">
        <f t="shared" si="4"/>
        <v>33964</v>
      </c>
      <c r="AS71" s="21">
        <f t="shared" si="4"/>
        <v>35688</v>
      </c>
      <c r="AT71" s="21">
        <f t="shared" si="4"/>
        <v>36931</v>
      </c>
      <c r="AU71" s="21">
        <f t="shared" si="4"/>
        <v>36619</v>
      </c>
      <c r="AV71" s="21">
        <f t="shared" si="4"/>
        <v>38110</v>
      </c>
      <c r="AW71" s="21">
        <f t="shared" si="4"/>
        <v>38848</v>
      </c>
      <c r="AX71" s="21">
        <f t="shared" si="4"/>
        <v>39722</v>
      </c>
      <c r="AY71" s="21">
        <f t="shared" si="4"/>
        <v>39084</v>
      </c>
      <c r="AZ71" s="21">
        <f t="shared" si="4"/>
        <v>40753</v>
      </c>
      <c r="BA71" s="21">
        <f t="shared" si="4"/>
        <v>39901</v>
      </c>
      <c r="BB71" s="21">
        <f t="shared" si="4"/>
        <v>40079</v>
      </c>
      <c r="BC71" s="21">
        <f t="shared" si="4"/>
        <v>39564</v>
      </c>
      <c r="BD71" s="21">
        <f t="shared" si="4"/>
        <v>38537</v>
      </c>
      <c r="BE71" s="21">
        <f t="shared" si="4"/>
        <v>37355</v>
      </c>
      <c r="BF71" s="21">
        <f t="shared" si="4"/>
        <v>36861</v>
      </c>
      <c r="BG71" s="21">
        <f t="shared" si="4"/>
        <v>35929</v>
      </c>
      <c r="BH71" s="21">
        <f t="shared" si="4"/>
        <v>35194</v>
      </c>
      <c r="BI71" s="21">
        <f t="shared" si="4"/>
        <v>34177</v>
      </c>
      <c r="BJ71" s="21">
        <f t="shared" si="4"/>
        <v>32639</v>
      </c>
      <c r="BK71" s="21">
        <f t="shared" si="4"/>
        <v>32427</v>
      </c>
      <c r="BL71" s="21">
        <f t="shared" si="4"/>
        <v>31772</v>
      </c>
      <c r="BM71" s="21">
        <f t="shared" si="4"/>
        <v>30633</v>
      </c>
      <c r="BN71" s="21">
        <f t="shared" si="4"/>
        <v>30967</v>
      </c>
      <c r="BO71" s="21">
        <f t="shared" si="4"/>
        <v>31267</v>
      </c>
      <c r="BP71" s="21">
        <f t="shared" si="4"/>
        <v>31999</v>
      </c>
      <c r="BQ71" s="21">
        <f t="shared" si="4"/>
        <v>32921</v>
      </c>
      <c r="BR71" s="21">
        <f t="shared" ref="BR71:CQ71" si="5">SUM(BR73:BR131)</f>
        <v>35533</v>
      </c>
      <c r="BS71" s="21">
        <f t="shared" si="5"/>
        <v>27036</v>
      </c>
      <c r="BT71" s="21">
        <f t="shared" si="5"/>
        <v>25057</v>
      </c>
      <c r="BU71" s="21">
        <f t="shared" si="5"/>
        <v>25605</v>
      </c>
      <c r="BV71" s="21">
        <f t="shared" si="5"/>
        <v>24119</v>
      </c>
      <c r="BW71" s="21">
        <f t="shared" si="5"/>
        <v>21992</v>
      </c>
      <c r="BX71" s="21">
        <f t="shared" si="5"/>
        <v>20137</v>
      </c>
      <c r="BY71" s="21">
        <f t="shared" si="5"/>
        <v>20414</v>
      </c>
      <c r="BZ71" s="21">
        <f t="shared" si="5"/>
        <v>19861</v>
      </c>
      <c r="CA71" s="21">
        <f t="shared" si="5"/>
        <v>19225</v>
      </c>
      <c r="CB71" s="21">
        <f t="shared" si="5"/>
        <v>17677</v>
      </c>
      <c r="CC71" s="21">
        <f t="shared" si="5"/>
        <v>16894</v>
      </c>
      <c r="CD71" s="21">
        <f t="shared" si="5"/>
        <v>15898</v>
      </c>
      <c r="CE71" s="21">
        <f t="shared" si="5"/>
        <v>14556</v>
      </c>
      <c r="CF71" s="21">
        <f t="shared" si="5"/>
        <v>13382</v>
      </c>
      <c r="CG71" s="21">
        <f t="shared" si="5"/>
        <v>12704</v>
      </c>
      <c r="CH71" s="21">
        <f t="shared" si="5"/>
        <v>11587</v>
      </c>
      <c r="CI71" s="21">
        <f t="shared" si="5"/>
        <v>9980</v>
      </c>
      <c r="CJ71" s="21">
        <f t="shared" si="5"/>
        <v>9045</v>
      </c>
      <c r="CK71" s="21">
        <f t="shared" si="5"/>
        <v>7598</v>
      </c>
      <c r="CL71" s="21">
        <f t="shared" si="5"/>
        <v>6730</v>
      </c>
      <c r="CM71" s="21">
        <f t="shared" si="5"/>
        <v>5891</v>
      </c>
      <c r="CN71" s="21">
        <f t="shared" si="5"/>
        <v>4939</v>
      </c>
      <c r="CO71" s="21">
        <f t="shared" si="5"/>
        <v>4068</v>
      </c>
      <c r="CP71" s="21">
        <f t="shared" si="5"/>
        <v>3198</v>
      </c>
      <c r="CQ71" s="21">
        <f t="shared" si="5"/>
        <v>9844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36" t="s">
        <v>180</v>
      </c>
      <c r="B73" s="36" t="s">
        <v>94</v>
      </c>
      <c r="C73" s="20" t="s">
        <v>173</v>
      </c>
      <c r="D73" s="42">
        <f t="shared" ref="D73:D102" si="6">SUM(E73:CQ73)</f>
        <v>50520</v>
      </c>
      <c r="E73" s="42">
        <v>660</v>
      </c>
      <c r="F73" s="42">
        <v>630</v>
      </c>
      <c r="G73" s="42">
        <v>613</v>
      </c>
      <c r="H73" s="42">
        <v>577</v>
      </c>
      <c r="I73" s="42">
        <v>513</v>
      </c>
      <c r="J73" s="42">
        <v>515</v>
      </c>
      <c r="K73" s="42">
        <v>473</v>
      </c>
      <c r="L73" s="42">
        <v>447</v>
      </c>
      <c r="M73" s="42">
        <v>439</v>
      </c>
      <c r="N73" s="42">
        <v>386</v>
      </c>
      <c r="O73" s="42">
        <v>409</v>
      </c>
      <c r="P73" s="42">
        <v>383</v>
      </c>
      <c r="Q73" s="42">
        <v>404</v>
      </c>
      <c r="R73" s="42">
        <v>392</v>
      </c>
      <c r="S73" s="42">
        <v>394</v>
      </c>
      <c r="T73" s="42">
        <v>394</v>
      </c>
      <c r="U73" s="42">
        <v>469</v>
      </c>
      <c r="V73" s="42">
        <v>441</v>
      </c>
      <c r="W73" s="42">
        <v>741</v>
      </c>
      <c r="X73" s="42">
        <v>1099</v>
      </c>
      <c r="Y73" s="42">
        <v>1434</v>
      </c>
      <c r="Z73" s="42">
        <v>1469</v>
      </c>
      <c r="AA73" s="42">
        <v>1339</v>
      </c>
      <c r="AB73" s="42">
        <v>1353</v>
      </c>
      <c r="AC73" s="42">
        <v>1200</v>
      </c>
      <c r="AD73" s="42">
        <v>1224</v>
      </c>
      <c r="AE73" s="42">
        <v>1135</v>
      </c>
      <c r="AF73" s="42">
        <v>1086</v>
      </c>
      <c r="AG73" s="42">
        <v>1011</v>
      </c>
      <c r="AH73" s="42">
        <v>1071</v>
      </c>
      <c r="AI73" s="42">
        <v>1017</v>
      </c>
      <c r="AJ73" s="42">
        <v>1005</v>
      </c>
      <c r="AK73" s="42">
        <v>855</v>
      </c>
      <c r="AL73" s="42">
        <v>852</v>
      </c>
      <c r="AM73" s="42">
        <v>742</v>
      </c>
      <c r="AN73" s="42">
        <v>734</v>
      </c>
      <c r="AO73" s="42">
        <v>728</v>
      </c>
      <c r="AP73" s="42">
        <v>681</v>
      </c>
      <c r="AQ73" s="42">
        <v>655</v>
      </c>
      <c r="AR73" s="42">
        <v>698</v>
      </c>
      <c r="AS73" s="42">
        <v>645</v>
      </c>
      <c r="AT73" s="42">
        <v>702</v>
      </c>
      <c r="AU73" s="42">
        <v>608</v>
      </c>
      <c r="AV73" s="42">
        <v>626</v>
      </c>
      <c r="AW73" s="42">
        <v>627</v>
      </c>
      <c r="AX73" s="42">
        <v>626</v>
      </c>
      <c r="AY73" s="42">
        <v>580</v>
      </c>
      <c r="AZ73" s="42">
        <v>644</v>
      </c>
      <c r="BA73" s="42">
        <v>598</v>
      </c>
      <c r="BB73" s="42">
        <v>628</v>
      </c>
      <c r="BC73" s="42">
        <v>646</v>
      </c>
      <c r="BD73" s="42">
        <v>537</v>
      </c>
      <c r="BE73" s="42">
        <v>558</v>
      </c>
      <c r="BF73" s="42">
        <v>551</v>
      </c>
      <c r="BG73" s="42">
        <v>549</v>
      </c>
      <c r="BH73" s="42">
        <v>551</v>
      </c>
      <c r="BI73" s="42">
        <v>528</v>
      </c>
      <c r="BJ73" s="42">
        <v>540</v>
      </c>
      <c r="BK73" s="42">
        <v>544</v>
      </c>
      <c r="BL73" s="42">
        <v>501</v>
      </c>
      <c r="BM73" s="42">
        <v>477</v>
      </c>
      <c r="BN73" s="42">
        <v>489</v>
      </c>
      <c r="BO73" s="42">
        <v>489</v>
      </c>
      <c r="BP73" s="42">
        <v>516</v>
      </c>
      <c r="BQ73" s="42">
        <v>490</v>
      </c>
      <c r="BR73" s="42">
        <v>508</v>
      </c>
      <c r="BS73" s="42">
        <v>391</v>
      </c>
      <c r="BT73" s="42">
        <v>297</v>
      </c>
      <c r="BU73" s="42">
        <v>303</v>
      </c>
      <c r="BV73" s="42">
        <v>298</v>
      </c>
      <c r="BW73" s="42">
        <v>312</v>
      </c>
      <c r="BX73" s="42">
        <v>256</v>
      </c>
      <c r="BY73" s="42">
        <v>277</v>
      </c>
      <c r="BZ73" s="42">
        <v>275</v>
      </c>
      <c r="CA73" s="42">
        <v>266</v>
      </c>
      <c r="CB73" s="42">
        <v>252</v>
      </c>
      <c r="CC73" s="42">
        <v>211</v>
      </c>
      <c r="CD73" s="42">
        <v>257</v>
      </c>
      <c r="CE73" s="42">
        <v>232</v>
      </c>
      <c r="CF73" s="42">
        <v>190</v>
      </c>
      <c r="CG73" s="42">
        <v>208</v>
      </c>
      <c r="CH73" s="42">
        <v>180</v>
      </c>
      <c r="CI73" s="42">
        <v>133</v>
      </c>
      <c r="CJ73" s="42">
        <v>129</v>
      </c>
      <c r="CK73" s="42">
        <v>108</v>
      </c>
      <c r="CL73" s="42">
        <v>127</v>
      </c>
      <c r="CM73" s="42">
        <v>85</v>
      </c>
      <c r="CN73" s="42">
        <v>78</v>
      </c>
      <c r="CO73" s="42">
        <v>52</v>
      </c>
      <c r="CP73" s="42">
        <v>36</v>
      </c>
      <c r="CQ73" s="42">
        <v>141</v>
      </c>
    </row>
    <row r="74" spans="1:95" x14ac:dyDescent="0.2">
      <c r="A74" s="36" t="s">
        <v>181</v>
      </c>
      <c r="B74" s="36" t="s">
        <v>95</v>
      </c>
      <c r="C74" s="20" t="s">
        <v>173</v>
      </c>
      <c r="D74" s="42">
        <f t="shared" si="6"/>
        <v>46075</v>
      </c>
      <c r="E74" s="42">
        <v>533</v>
      </c>
      <c r="F74" s="42">
        <v>509</v>
      </c>
      <c r="G74" s="42">
        <v>492</v>
      </c>
      <c r="H74" s="42">
        <v>478</v>
      </c>
      <c r="I74" s="42">
        <v>461</v>
      </c>
      <c r="J74" s="42">
        <v>425</v>
      </c>
      <c r="K74" s="42">
        <v>415</v>
      </c>
      <c r="L74" s="42">
        <v>381</v>
      </c>
      <c r="M74" s="42">
        <v>359</v>
      </c>
      <c r="N74" s="42">
        <v>413</v>
      </c>
      <c r="O74" s="42">
        <v>360</v>
      </c>
      <c r="P74" s="42">
        <v>389</v>
      </c>
      <c r="Q74" s="42">
        <v>440</v>
      </c>
      <c r="R74" s="42">
        <v>427</v>
      </c>
      <c r="S74" s="42">
        <v>465</v>
      </c>
      <c r="T74" s="42">
        <v>460</v>
      </c>
      <c r="U74" s="42">
        <v>456</v>
      </c>
      <c r="V74" s="42">
        <v>485</v>
      </c>
      <c r="W74" s="42">
        <v>417</v>
      </c>
      <c r="X74" s="42">
        <v>461</v>
      </c>
      <c r="Y74" s="42">
        <v>635</v>
      </c>
      <c r="Z74" s="42">
        <v>778</v>
      </c>
      <c r="AA74" s="42">
        <v>767</v>
      </c>
      <c r="AB74" s="42">
        <v>837</v>
      </c>
      <c r="AC74" s="42">
        <v>925</v>
      </c>
      <c r="AD74" s="42">
        <v>962</v>
      </c>
      <c r="AE74" s="42">
        <v>926</v>
      </c>
      <c r="AF74" s="42">
        <v>893</v>
      </c>
      <c r="AG74" s="42">
        <v>888</v>
      </c>
      <c r="AH74" s="42">
        <v>919</v>
      </c>
      <c r="AI74" s="42">
        <v>856</v>
      </c>
      <c r="AJ74" s="42">
        <v>807</v>
      </c>
      <c r="AK74" s="42">
        <v>853</v>
      </c>
      <c r="AL74" s="42">
        <v>803</v>
      </c>
      <c r="AM74" s="42">
        <v>698</v>
      </c>
      <c r="AN74" s="42">
        <v>701</v>
      </c>
      <c r="AO74" s="42">
        <v>687</v>
      </c>
      <c r="AP74" s="42">
        <v>628</v>
      </c>
      <c r="AQ74" s="42">
        <v>646</v>
      </c>
      <c r="AR74" s="42">
        <v>673</v>
      </c>
      <c r="AS74" s="42">
        <v>656</v>
      </c>
      <c r="AT74" s="42">
        <v>700</v>
      </c>
      <c r="AU74" s="42">
        <v>602</v>
      </c>
      <c r="AV74" s="42">
        <v>643</v>
      </c>
      <c r="AW74" s="42">
        <v>683</v>
      </c>
      <c r="AX74" s="42">
        <v>726</v>
      </c>
      <c r="AY74" s="42">
        <v>613</v>
      </c>
      <c r="AZ74" s="42">
        <v>714</v>
      </c>
      <c r="BA74" s="42">
        <v>636</v>
      </c>
      <c r="BB74" s="42">
        <v>716</v>
      </c>
      <c r="BC74" s="42">
        <v>676</v>
      </c>
      <c r="BD74" s="42">
        <v>638</v>
      </c>
      <c r="BE74" s="42">
        <v>657</v>
      </c>
      <c r="BF74" s="42">
        <v>677</v>
      </c>
      <c r="BG74" s="42">
        <v>635</v>
      </c>
      <c r="BH74" s="42">
        <v>625</v>
      </c>
      <c r="BI74" s="42">
        <v>628</v>
      </c>
      <c r="BJ74" s="42">
        <v>560</v>
      </c>
      <c r="BK74" s="42">
        <v>537</v>
      </c>
      <c r="BL74" s="42">
        <v>512</v>
      </c>
      <c r="BM74" s="42">
        <v>536</v>
      </c>
      <c r="BN74" s="42">
        <v>491</v>
      </c>
      <c r="BO74" s="42">
        <v>479</v>
      </c>
      <c r="BP74" s="42">
        <v>491</v>
      </c>
      <c r="BQ74" s="42">
        <v>472</v>
      </c>
      <c r="BR74" s="42">
        <v>535</v>
      </c>
      <c r="BS74" s="42">
        <v>377</v>
      </c>
      <c r="BT74" s="42">
        <v>328</v>
      </c>
      <c r="BU74" s="42">
        <v>316</v>
      </c>
      <c r="BV74" s="42">
        <v>336</v>
      </c>
      <c r="BW74" s="42">
        <v>325</v>
      </c>
      <c r="BX74" s="42">
        <v>281</v>
      </c>
      <c r="BY74" s="42">
        <v>280</v>
      </c>
      <c r="BZ74" s="42">
        <v>246</v>
      </c>
      <c r="CA74" s="42">
        <v>284</v>
      </c>
      <c r="CB74" s="42">
        <v>269</v>
      </c>
      <c r="CC74" s="42">
        <v>252</v>
      </c>
      <c r="CD74" s="42">
        <v>216</v>
      </c>
      <c r="CE74" s="42">
        <v>240</v>
      </c>
      <c r="CF74" s="42">
        <v>230</v>
      </c>
      <c r="CG74" s="42">
        <v>226</v>
      </c>
      <c r="CH74" s="42">
        <v>206</v>
      </c>
      <c r="CI74" s="42">
        <v>185</v>
      </c>
      <c r="CJ74" s="42">
        <v>152</v>
      </c>
      <c r="CK74" s="42">
        <v>128</v>
      </c>
      <c r="CL74" s="42">
        <v>134</v>
      </c>
      <c r="CM74" s="42">
        <v>97</v>
      </c>
      <c r="CN74" s="42">
        <v>99</v>
      </c>
      <c r="CO74" s="42">
        <v>69</v>
      </c>
      <c r="CP74" s="42">
        <v>51</v>
      </c>
      <c r="CQ74" s="42">
        <v>202</v>
      </c>
    </row>
    <row r="75" spans="1:95" x14ac:dyDescent="0.2">
      <c r="A75" s="36" t="s">
        <v>182</v>
      </c>
      <c r="B75" s="36" t="s">
        <v>96</v>
      </c>
      <c r="C75" s="20" t="s">
        <v>173</v>
      </c>
      <c r="D75" s="42">
        <f t="shared" si="6"/>
        <v>41959</v>
      </c>
      <c r="E75" s="42">
        <v>539</v>
      </c>
      <c r="F75" s="42">
        <v>510</v>
      </c>
      <c r="G75" s="42">
        <v>557</v>
      </c>
      <c r="H75" s="42">
        <v>540</v>
      </c>
      <c r="I75" s="42">
        <v>554</v>
      </c>
      <c r="J75" s="42">
        <v>569</v>
      </c>
      <c r="K75" s="42">
        <v>514</v>
      </c>
      <c r="L75" s="42">
        <v>515</v>
      </c>
      <c r="M75" s="42">
        <v>490</v>
      </c>
      <c r="N75" s="42">
        <v>505</v>
      </c>
      <c r="O75" s="42">
        <v>447</v>
      </c>
      <c r="P75" s="42">
        <v>483</v>
      </c>
      <c r="Q75" s="42">
        <v>505</v>
      </c>
      <c r="R75" s="42">
        <v>571</v>
      </c>
      <c r="S75" s="42">
        <v>539</v>
      </c>
      <c r="T75" s="42">
        <v>564</v>
      </c>
      <c r="U75" s="42">
        <v>561</v>
      </c>
      <c r="V75" s="42">
        <v>542</v>
      </c>
      <c r="W75" s="42">
        <v>544</v>
      </c>
      <c r="X75" s="42">
        <v>536</v>
      </c>
      <c r="Y75" s="42">
        <v>547</v>
      </c>
      <c r="Z75" s="42">
        <v>567</v>
      </c>
      <c r="AA75" s="42">
        <v>543</v>
      </c>
      <c r="AB75" s="42">
        <v>546</v>
      </c>
      <c r="AC75" s="42">
        <v>587</v>
      </c>
      <c r="AD75" s="42">
        <v>498</v>
      </c>
      <c r="AE75" s="42">
        <v>525</v>
      </c>
      <c r="AF75" s="42">
        <v>455</v>
      </c>
      <c r="AG75" s="42">
        <v>577</v>
      </c>
      <c r="AH75" s="42">
        <v>565</v>
      </c>
      <c r="AI75" s="42">
        <v>570</v>
      </c>
      <c r="AJ75" s="42">
        <v>586</v>
      </c>
      <c r="AK75" s="42">
        <v>629</v>
      </c>
      <c r="AL75" s="42">
        <v>549</v>
      </c>
      <c r="AM75" s="42">
        <v>504</v>
      </c>
      <c r="AN75" s="42">
        <v>470</v>
      </c>
      <c r="AO75" s="42">
        <v>571</v>
      </c>
      <c r="AP75" s="42">
        <v>531</v>
      </c>
      <c r="AQ75" s="42">
        <v>538</v>
      </c>
      <c r="AR75" s="42">
        <v>586</v>
      </c>
      <c r="AS75" s="42">
        <v>599</v>
      </c>
      <c r="AT75" s="42">
        <v>624</v>
      </c>
      <c r="AU75" s="42">
        <v>643</v>
      </c>
      <c r="AV75" s="42">
        <v>677</v>
      </c>
      <c r="AW75" s="42">
        <v>682</v>
      </c>
      <c r="AX75" s="42">
        <v>664</v>
      </c>
      <c r="AY75" s="42">
        <v>727</v>
      </c>
      <c r="AZ75" s="42">
        <v>709</v>
      </c>
      <c r="BA75" s="42">
        <v>647</v>
      </c>
      <c r="BB75" s="42">
        <v>649</v>
      </c>
      <c r="BC75" s="42">
        <v>639</v>
      </c>
      <c r="BD75" s="42">
        <v>627</v>
      </c>
      <c r="BE75" s="42">
        <v>601</v>
      </c>
      <c r="BF75" s="42">
        <v>562</v>
      </c>
      <c r="BG75" s="42">
        <v>553</v>
      </c>
      <c r="BH75" s="42">
        <v>560</v>
      </c>
      <c r="BI75" s="42">
        <v>555</v>
      </c>
      <c r="BJ75" s="42">
        <v>483</v>
      </c>
      <c r="BK75" s="42">
        <v>540</v>
      </c>
      <c r="BL75" s="42">
        <v>487</v>
      </c>
      <c r="BM75" s="42">
        <v>459</v>
      </c>
      <c r="BN75" s="42">
        <v>496</v>
      </c>
      <c r="BO75" s="42">
        <v>497</v>
      </c>
      <c r="BP75" s="42">
        <v>491</v>
      </c>
      <c r="BQ75" s="42">
        <v>469</v>
      </c>
      <c r="BR75" s="42">
        <v>547</v>
      </c>
      <c r="BS75" s="42">
        <v>428</v>
      </c>
      <c r="BT75" s="42">
        <v>377</v>
      </c>
      <c r="BU75" s="42">
        <v>426</v>
      </c>
      <c r="BV75" s="42">
        <v>345</v>
      </c>
      <c r="BW75" s="42">
        <v>322</v>
      </c>
      <c r="BX75" s="42">
        <v>321</v>
      </c>
      <c r="BY75" s="42">
        <v>333</v>
      </c>
      <c r="BZ75" s="42">
        <v>321</v>
      </c>
      <c r="CA75" s="42">
        <v>268</v>
      </c>
      <c r="CB75" s="42">
        <v>227</v>
      </c>
      <c r="CC75" s="42">
        <v>238</v>
      </c>
      <c r="CD75" s="42">
        <v>199</v>
      </c>
      <c r="CE75" s="42">
        <v>214</v>
      </c>
      <c r="CF75" s="42">
        <v>203</v>
      </c>
      <c r="CG75" s="42">
        <v>170</v>
      </c>
      <c r="CH75" s="42">
        <v>136</v>
      </c>
      <c r="CI75" s="42">
        <v>126</v>
      </c>
      <c r="CJ75" s="42">
        <v>122</v>
      </c>
      <c r="CK75" s="42">
        <v>106</v>
      </c>
      <c r="CL75" s="42">
        <v>85</v>
      </c>
      <c r="CM75" s="42">
        <v>51</v>
      </c>
      <c r="CN75" s="42">
        <v>41</v>
      </c>
      <c r="CO75" s="42">
        <v>46</v>
      </c>
      <c r="CP75" s="42">
        <v>37</v>
      </c>
      <c r="CQ75" s="42">
        <v>101</v>
      </c>
    </row>
    <row r="76" spans="1:95" x14ac:dyDescent="0.2">
      <c r="A76" s="36" t="s">
        <v>183</v>
      </c>
      <c r="B76" s="36" t="s">
        <v>97</v>
      </c>
      <c r="C76" s="20" t="s">
        <v>173</v>
      </c>
      <c r="D76" s="42">
        <f t="shared" si="6"/>
        <v>42082</v>
      </c>
      <c r="E76" s="42">
        <v>462</v>
      </c>
      <c r="F76" s="42">
        <v>427</v>
      </c>
      <c r="G76" s="42">
        <v>436</v>
      </c>
      <c r="H76" s="42">
        <v>458</v>
      </c>
      <c r="I76" s="42">
        <v>455</v>
      </c>
      <c r="J76" s="42">
        <v>453</v>
      </c>
      <c r="K76" s="42">
        <v>468</v>
      </c>
      <c r="L76" s="42">
        <v>468</v>
      </c>
      <c r="M76" s="42">
        <v>461</v>
      </c>
      <c r="N76" s="42">
        <v>422</v>
      </c>
      <c r="O76" s="42">
        <v>427</v>
      </c>
      <c r="P76" s="42">
        <v>499</v>
      </c>
      <c r="Q76" s="42">
        <v>475</v>
      </c>
      <c r="R76" s="42">
        <v>500</v>
      </c>
      <c r="S76" s="42">
        <v>520</v>
      </c>
      <c r="T76" s="42">
        <v>543</v>
      </c>
      <c r="U76" s="42">
        <v>521</v>
      </c>
      <c r="V76" s="42">
        <v>548</v>
      </c>
      <c r="W76" s="42">
        <v>571</v>
      </c>
      <c r="X76" s="42">
        <v>533</v>
      </c>
      <c r="Y76" s="42">
        <v>509</v>
      </c>
      <c r="Z76" s="42">
        <v>562</v>
      </c>
      <c r="AA76" s="42">
        <v>494</v>
      </c>
      <c r="AB76" s="42">
        <v>492</v>
      </c>
      <c r="AC76" s="42">
        <v>480</v>
      </c>
      <c r="AD76" s="42">
        <v>455</v>
      </c>
      <c r="AE76" s="42">
        <v>507</v>
      </c>
      <c r="AF76" s="42">
        <v>475</v>
      </c>
      <c r="AG76" s="42">
        <v>462</v>
      </c>
      <c r="AH76" s="42">
        <v>481</v>
      </c>
      <c r="AI76" s="42">
        <v>518</v>
      </c>
      <c r="AJ76" s="42">
        <v>456</v>
      </c>
      <c r="AK76" s="42">
        <v>452</v>
      </c>
      <c r="AL76" s="42">
        <v>468</v>
      </c>
      <c r="AM76" s="42">
        <v>454</v>
      </c>
      <c r="AN76" s="42">
        <v>409</v>
      </c>
      <c r="AO76" s="42">
        <v>445</v>
      </c>
      <c r="AP76" s="42">
        <v>436</v>
      </c>
      <c r="AQ76" s="42">
        <v>474</v>
      </c>
      <c r="AR76" s="42">
        <v>543</v>
      </c>
      <c r="AS76" s="42">
        <v>557</v>
      </c>
      <c r="AT76" s="42">
        <v>576</v>
      </c>
      <c r="AU76" s="42">
        <v>579</v>
      </c>
      <c r="AV76" s="42">
        <v>624</v>
      </c>
      <c r="AW76" s="42">
        <v>593</v>
      </c>
      <c r="AX76" s="42">
        <v>614</v>
      </c>
      <c r="AY76" s="42">
        <v>662</v>
      </c>
      <c r="AZ76" s="42">
        <v>654</v>
      </c>
      <c r="BA76" s="42">
        <v>682</v>
      </c>
      <c r="BB76" s="42">
        <v>675</v>
      </c>
      <c r="BC76" s="42">
        <v>685</v>
      </c>
      <c r="BD76" s="42">
        <v>573</v>
      </c>
      <c r="BE76" s="42">
        <v>637</v>
      </c>
      <c r="BF76" s="42">
        <v>612</v>
      </c>
      <c r="BG76" s="42">
        <v>583</v>
      </c>
      <c r="BH76" s="42">
        <v>557</v>
      </c>
      <c r="BI76" s="42">
        <v>567</v>
      </c>
      <c r="BJ76" s="42">
        <v>549</v>
      </c>
      <c r="BK76" s="42">
        <v>539</v>
      </c>
      <c r="BL76" s="42">
        <v>583</v>
      </c>
      <c r="BM76" s="42">
        <v>533</v>
      </c>
      <c r="BN76" s="42">
        <v>598</v>
      </c>
      <c r="BO76" s="42">
        <v>610</v>
      </c>
      <c r="BP76" s="42">
        <v>567</v>
      </c>
      <c r="BQ76" s="42">
        <v>650</v>
      </c>
      <c r="BR76" s="42">
        <v>677</v>
      </c>
      <c r="BS76" s="42">
        <v>516</v>
      </c>
      <c r="BT76" s="42">
        <v>472</v>
      </c>
      <c r="BU76" s="42">
        <v>462</v>
      </c>
      <c r="BV76" s="42">
        <v>441</v>
      </c>
      <c r="BW76" s="42">
        <v>440</v>
      </c>
      <c r="BX76" s="42">
        <v>417</v>
      </c>
      <c r="BY76" s="42">
        <v>404</v>
      </c>
      <c r="BZ76" s="42">
        <v>345</v>
      </c>
      <c r="CA76" s="42">
        <v>368</v>
      </c>
      <c r="CB76" s="42">
        <v>357</v>
      </c>
      <c r="CC76" s="42">
        <v>312</v>
      </c>
      <c r="CD76" s="42">
        <v>312</v>
      </c>
      <c r="CE76" s="42">
        <v>280</v>
      </c>
      <c r="CF76" s="42">
        <v>242</v>
      </c>
      <c r="CG76" s="42">
        <v>270</v>
      </c>
      <c r="CH76" s="42">
        <v>244</v>
      </c>
      <c r="CI76" s="42">
        <v>216</v>
      </c>
      <c r="CJ76" s="42">
        <v>163</v>
      </c>
      <c r="CK76" s="42">
        <v>147</v>
      </c>
      <c r="CL76" s="42">
        <v>122</v>
      </c>
      <c r="CM76" s="42">
        <v>106</v>
      </c>
      <c r="CN76" s="42">
        <v>107</v>
      </c>
      <c r="CO76" s="42">
        <v>89</v>
      </c>
      <c r="CP76" s="42">
        <v>71</v>
      </c>
      <c r="CQ76" s="42">
        <v>224</v>
      </c>
    </row>
    <row r="77" spans="1:95" x14ac:dyDescent="0.2">
      <c r="A77" s="36" t="s">
        <v>184</v>
      </c>
      <c r="B77" s="36" t="s">
        <v>98</v>
      </c>
      <c r="C77" s="20" t="s">
        <v>173</v>
      </c>
      <c r="D77" s="42">
        <f t="shared" si="6"/>
        <v>42193</v>
      </c>
      <c r="E77" s="42">
        <v>377</v>
      </c>
      <c r="F77" s="42">
        <v>416</v>
      </c>
      <c r="G77" s="42">
        <v>400</v>
      </c>
      <c r="H77" s="42">
        <v>420</v>
      </c>
      <c r="I77" s="42">
        <v>444</v>
      </c>
      <c r="J77" s="42">
        <v>423</v>
      </c>
      <c r="K77" s="42">
        <v>429</v>
      </c>
      <c r="L77" s="42">
        <v>457</v>
      </c>
      <c r="M77" s="42">
        <v>473</v>
      </c>
      <c r="N77" s="42">
        <v>414</v>
      </c>
      <c r="O77" s="42">
        <v>448</v>
      </c>
      <c r="P77" s="42">
        <v>432</v>
      </c>
      <c r="Q77" s="42">
        <v>468</v>
      </c>
      <c r="R77" s="42">
        <v>522</v>
      </c>
      <c r="S77" s="42">
        <v>534</v>
      </c>
      <c r="T77" s="42">
        <v>582</v>
      </c>
      <c r="U77" s="42">
        <v>504</v>
      </c>
      <c r="V77" s="42">
        <v>586</v>
      </c>
      <c r="W77" s="42">
        <v>532</v>
      </c>
      <c r="X77" s="42">
        <v>517</v>
      </c>
      <c r="Y77" s="42">
        <v>458</v>
      </c>
      <c r="Z77" s="42">
        <v>484</v>
      </c>
      <c r="AA77" s="42">
        <v>421</v>
      </c>
      <c r="AB77" s="42">
        <v>470</v>
      </c>
      <c r="AC77" s="42">
        <v>469</v>
      </c>
      <c r="AD77" s="42">
        <v>435</v>
      </c>
      <c r="AE77" s="42">
        <v>410</v>
      </c>
      <c r="AF77" s="42">
        <v>424</v>
      </c>
      <c r="AG77" s="42">
        <v>391</v>
      </c>
      <c r="AH77" s="42">
        <v>362</v>
      </c>
      <c r="AI77" s="42">
        <v>357</v>
      </c>
      <c r="AJ77" s="42">
        <v>389</v>
      </c>
      <c r="AK77" s="42">
        <v>430</v>
      </c>
      <c r="AL77" s="42">
        <v>344</v>
      </c>
      <c r="AM77" s="42">
        <v>377</v>
      </c>
      <c r="AN77" s="42">
        <v>345</v>
      </c>
      <c r="AO77" s="42">
        <v>397</v>
      </c>
      <c r="AP77" s="42">
        <v>397</v>
      </c>
      <c r="AQ77" s="42">
        <v>415</v>
      </c>
      <c r="AR77" s="42">
        <v>477</v>
      </c>
      <c r="AS77" s="42">
        <v>495</v>
      </c>
      <c r="AT77" s="42">
        <v>484</v>
      </c>
      <c r="AU77" s="42">
        <v>508</v>
      </c>
      <c r="AV77" s="42">
        <v>572</v>
      </c>
      <c r="AW77" s="42">
        <v>635</v>
      </c>
      <c r="AX77" s="42">
        <v>651</v>
      </c>
      <c r="AY77" s="42">
        <v>631</v>
      </c>
      <c r="AZ77" s="42">
        <v>631</v>
      </c>
      <c r="BA77" s="42">
        <v>667</v>
      </c>
      <c r="BB77" s="42">
        <v>685</v>
      </c>
      <c r="BC77" s="42">
        <v>697</v>
      </c>
      <c r="BD77" s="42">
        <v>688</v>
      </c>
      <c r="BE77" s="42">
        <v>655</v>
      </c>
      <c r="BF77" s="42">
        <v>599</v>
      </c>
      <c r="BG77" s="42">
        <v>591</v>
      </c>
      <c r="BH77" s="42">
        <v>644</v>
      </c>
      <c r="BI77" s="42">
        <v>666</v>
      </c>
      <c r="BJ77" s="42">
        <v>627</v>
      </c>
      <c r="BK77" s="42">
        <v>606</v>
      </c>
      <c r="BL77" s="42">
        <v>590</v>
      </c>
      <c r="BM77" s="42">
        <v>600</v>
      </c>
      <c r="BN77" s="42">
        <v>648</v>
      </c>
      <c r="BO77" s="42">
        <v>612</v>
      </c>
      <c r="BP77" s="42">
        <v>710</v>
      </c>
      <c r="BQ77" s="42">
        <v>666</v>
      </c>
      <c r="BR77" s="42">
        <v>797</v>
      </c>
      <c r="BS77" s="42">
        <v>602</v>
      </c>
      <c r="BT77" s="42">
        <v>607</v>
      </c>
      <c r="BU77" s="42">
        <v>590</v>
      </c>
      <c r="BV77" s="42">
        <v>573</v>
      </c>
      <c r="BW77" s="42">
        <v>520</v>
      </c>
      <c r="BX77" s="42">
        <v>449</v>
      </c>
      <c r="BY77" s="42">
        <v>479</v>
      </c>
      <c r="BZ77" s="42">
        <v>456</v>
      </c>
      <c r="CA77" s="42">
        <v>434</v>
      </c>
      <c r="CB77" s="42">
        <v>374</v>
      </c>
      <c r="CC77" s="42">
        <v>363</v>
      </c>
      <c r="CD77" s="42">
        <v>341</v>
      </c>
      <c r="CE77" s="42">
        <v>304</v>
      </c>
      <c r="CF77" s="42">
        <v>273</v>
      </c>
      <c r="CG77" s="42">
        <v>276</v>
      </c>
      <c r="CH77" s="42">
        <v>246</v>
      </c>
      <c r="CI77" s="42">
        <v>216</v>
      </c>
      <c r="CJ77" s="42">
        <v>206</v>
      </c>
      <c r="CK77" s="42">
        <v>165</v>
      </c>
      <c r="CL77" s="42">
        <v>145</v>
      </c>
      <c r="CM77" s="42">
        <v>117</v>
      </c>
      <c r="CN77" s="42">
        <v>122</v>
      </c>
      <c r="CO77" s="42">
        <v>81</v>
      </c>
      <c r="CP77" s="42">
        <v>69</v>
      </c>
      <c r="CQ77" s="42">
        <v>200</v>
      </c>
    </row>
    <row r="78" spans="1:95" x14ac:dyDescent="0.2">
      <c r="A78" s="36" t="s">
        <v>185</v>
      </c>
      <c r="B78" s="36" t="s">
        <v>99</v>
      </c>
      <c r="C78" s="20" t="s">
        <v>173</v>
      </c>
      <c r="D78" s="42">
        <f t="shared" si="6"/>
        <v>44829</v>
      </c>
      <c r="E78" s="42">
        <v>455</v>
      </c>
      <c r="F78" s="42">
        <v>485</v>
      </c>
      <c r="G78" s="42">
        <v>425</v>
      </c>
      <c r="H78" s="42">
        <v>505</v>
      </c>
      <c r="I78" s="42">
        <v>481</v>
      </c>
      <c r="J78" s="42">
        <v>471</v>
      </c>
      <c r="K78" s="42">
        <v>441</v>
      </c>
      <c r="L78" s="42">
        <v>479</v>
      </c>
      <c r="M78" s="42">
        <v>466</v>
      </c>
      <c r="N78" s="42">
        <v>473</v>
      </c>
      <c r="O78" s="42">
        <v>475</v>
      </c>
      <c r="P78" s="42">
        <v>492</v>
      </c>
      <c r="Q78" s="42">
        <v>516</v>
      </c>
      <c r="R78" s="42">
        <v>566</v>
      </c>
      <c r="S78" s="42">
        <v>551</v>
      </c>
      <c r="T78" s="42">
        <v>590</v>
      </c>
      <c r="U78" s="42">
        <v>536</v>
      </c>
      <c r="V78" s="42">
        <v>606</v>
      </c>
      <c r="W78" s="42">
        <v>569</v>
      </c>
      <c r="X78" s="42">
        <v>570</v>
      </c>
      <c r="Y78" s="42">
        <v>523</v>
      </c>
      <c r="Z78" s="42">
        <v>493</v>
      </c>
      <c r="AA78" s="42">
        <v>532</v>
      </c>
      <c r="AB78" s="42">
        <v>551</v>
      </c>
      <c r="AC78" s="42">
        <v>528</v>
      </c>
      <c r="AD78" s="42">
        <v>512</v>
      </c>
      <c r="AE78" s="42">
        <v>504</v>
      </c>
      <c r="AF78" s="42">
        <v>466</v>
      </c>
      <c r="AG78" s="42">
        <v>453</v>
      </c>
      <c r="AH78" s="42">
        <v>403</v>
      </c>
      <c r="AI78" s="42">
        <v>437</v>
      </c>
      <c r="AJ78" s="42">
        <v>490</v>
      </c>
      <c r="AK78" s="42">
        <v>506</v>
      </c>
      <c r="AL78" s="42">
        <v>484</v>
      </c>
      <c r="AM78" s="42">
        <v>359</v>
      </c>
      <c r="AN78" s="42">
        <v>394</v>
      </c>
      <c r="AO78" s="42">
        <v>452</v>
      </c>
      <c r="AP78" s="42">
        <v>439</v>
      </c>
      <c r="AQ78" s="42">
        <v>508</v>
      </c>
      <c r="AR78" s="42">
        <v>568</v>
      </c>
      <c r="AS78" s="42">
        <v>546</v>
      </c>
      <c r="AT78" s="42">
        <v>597</v>
      </c>
      <c r="AU78" s="42">
        <v>621</v>
      </c>
      <c r="AV78" s="42">
        <v>604</v>
      </c>
      <c r="AW78" s="42">
        <v>637</v>
      </c>
      <c r="AX78" s="42">
        <v>659</v>
      </c>
      <c r="AY78" s="42">
        <v>637</v>
      </c>
      <c r="AZ78" s="42">
        <v>739</v>
      </c>
      <c r="BA78" s="42">
        <v>706</v>
      </c>
      <c r="BB78" s="42">
        <v>629</v>
      </c>
      <c r="BC78" s="42">
        <v>700</v>
      </c>
      <c r="BD78" s="42">
        <v>695</v>
      </c>
      <c r="BE78" s="42">
        <v>642</v>
      </c>
      <c r="BF78" s="42">
        <v>691</v>
      </c>
      <c r="BG78" s="42">
        <v>673</v>
      </c>
      <c r="BH78" s="42">
        <v>658</v>
      </c>
      <c r="BI78" s="42">
        <v>652</v>
      </c>
      <c r="BJ78" s="42">
        <v>601</v>
      </c>
      <c r="BK78" s="42">
        <v>652</v>
      </c>
      <c r="BL78" s="42">
        <v>634</v>
      </c>
      <c r="BM78" s="42">
        <v>629</v>
      </c>
      <c r="BN78" s="42">
        <v>642</v>
      </c>
      <c r="BO78" s="42">
        <v>637</v>
      </c>
      <c r="BP78" s="42">
        <v>629</v>
      </c>
      <c r="BQ78" s="42">
        <v>708</v>
      </c>
      <c r="BR78" s="42">
        <v>728</v>
      </c>
      <c r="BS78" s="42">
        <v>550</v>
      </c>
      <c r="BT78" s="42">
        <v>563</v>
      </c>
      <c r="BU78" s="42">
        <v>573</v>
      </c>
      <c r="BV78" s="42">
        <v>575</v>
      </c>
      <c r="BW78" s="42">
        <v>488</v>
      </c>
      <c r="BX78" s="42">
        <v>435</v>
      </c>
      <c r="BY78" s="42">
        <v>472</v>
      </c>
      <c r="BZ78" s="42">
        <v>417</v>
      </c>
      <c r="CA78" s="42">
        <v>417</v>
      </c>
      <c r="CB78" s="42">
        <v>401</v>
      </c>
      <c r="CC78" s="42">
        <v>365</v>
      </c>
      <c r="CD78" s="42">
        <v>358</v>
      </c>
      <c r="CE78" s="42">
        <v>329</v>
      </c>
      <c r="CF78" s="42">
        <v>307</v>
      </c>
      <c r="CG78" s="42">
        <v>278</v>
      </c>
      <c r="CH78" s="42">
        <v>268</v>
      </c>
      <c r="CI78" s="42">
        <v>202</v>
      </c>
      <c r="CJ78" s="42">
        <v>194</v>
      </c>
      <c r="CK78" s="42">
        <v>162</v>
      </c>
      <c r="CL78" s="42">
        <v>156</v>
      </c>
      <c r="CM78" s="42">
        <v>130</v>
      </c>
      <c r="CN78" s="42">
        <v>97</v>
      </c>
      <c r="CO78" s="42">
        <v>104</v>
      </c>
      <c r="CP78" s="42">
        <v>75</v>
      </c>
      <c r="CQ78" s="42">
        <v>213</v>
      </c>
    </row>
    <row r="79" spans="1:95" x14ac:dyDescent="0.2">
      <c r="A79" s="36" t="s">
        <v>186</v>
      </c>
      <c r="B79" s="36" t="s">
        <v>100</v>
      </c>
      <c r="C79" s="20" t="s">
        <v>173</v>
      </c>
      <c r="D79" s="42">
        <f t="shared" si="6"/>
        <v>45427</v>
      </c>
      <c r="E79" s="42">
        <v>513</v>
      </c>
      <c r="F79" s="42">
        <v>523</v>
      </c>
      <c r="G79" s="42">
        <v>517</v>
      </c>
      <c r="H79" s="42">
        <v>534</v>
      </c>
      <c r="I79" s="42">
        <v>563</v>
      </c>
      <c r="J79" s="42">
        <v>539</v>
      </c>
      <c r="K79" s="42">
        <v>491</v>
      </c>
      <c r="L79" s="42">
        <v>462</v>
      </c>
      <c r="M79" s="42">
        <v>465</v>
      </c>
      <c r="N79" s="42">
        <v>489</v>
      </c>
      <c r="O79" s="42">
        <v>503</v>
      </c>
      <c r="P79" s="42">
        <v>491</v>
      </c>
      <c r="Q79" s="42">
        <v>518</v>
      </c>
      <c r="R79" s="42">
        <v>550</v>
      </c>
      <c r="S79" s="42">
        <v>557</v>
      </c>
      <c r="T79" s="42">
        <v>574</v>
      </c>
      <c r="U79" s="42">
        <v>561</v>
      </c>
      <c r="V79" s="42">
        <v>622</v>
      </c>
      <c r="W79" s="42">
        <v>545</v>
      </c>
      <c r="X79" s="42">
        <v>563</v>
      </c>
      <c r="Y79" s="42">
        <v>529</v>
      </c>
      <c r="Z79" s="42">
        <v>573</v>
      </c>
      <c r="AA79" s="42">
        <v>601</v>
      </c>
      <c r="AB79" s="42">
        <v>548</v>
      </c>
      <c r="AC79" s="42">
        <v>540</v>
      </c>
      <c r="AD79" s="42">
        <v>520</v>
      </c>
      <c r="AE79" s="42">
        <v>518</v>
      </c>
      <c r="AF79" s="42">
        <v>570</v>
      </c>
      <c r="AG79" s="42">
        <v>488</v>
      </c>
      <c r="AH79" s="42">
        <v>495</v>
      </c>
      <c r="AI79" s="42">
        <v>525</v>
      </c>
      <c r="AJ79" s="42">
        <v>507</v>
      </c>
      <c r="AK79" s="42">
        <v>551</v>
      </c>
      <c r="AL79" s="42">
        <v>510</v>
      </c>
      <c r="AM79" s="42">
        <v>499</v>
      </c>
      <c r="AN79" s="42">
        <v>522</v>
      </c>
      <c r="AO79" s="42">
        <v>561</v>
      </c>
      <c r="AP79" s="42">
        <v>547</v>
      </c>
      <c r="AQ79" s="42">
        <v>570</v>
      </c>
      <c r="AR79" s="42">
        <v>622</v>
      </c>
      <c r="AS79" s="42">
        <v>611</v>
      </c>
      <c r="AT79" s="42">
        <v>609</v>
      </c>
      <c r="AU79" s="42">
        <v>645</v>
      </c>
      <c r="AV79" s="42">
        <v>689</v>
      </c>
      <c r="AW79" s="42">
        <v>699</v>
      </c>
      <c r="AX79" s="42">
        <v>718</v>
      </c>
      <c r="AY79" s="42">
        <v>671</v>
      </c>
      <c r="AZ79" s="42">
        <v>735</v>
      </c>
      <c r="BA79" s="42">
        <v>697</v>
      </c>
      <c r="BB79" s="42">
        <v>719</v>
      </c>
      <c r="BC79" s="42">
        <v>726</v>
      </c>
      <c r="BD79" s="42">
        <v>694</v>
      </c>
      <c r="BE79" s="42">
        <v>630</v>
      </c>
      <c r="BF79" s="42">
        <v>634</v>
      </c>
      <c r="BG79" s="42">
        <v>679</v>
      </c>
      <c r="BH79" s="42">
        <v>612</v>
      </c>
      <c r="BI79" s="42">
        <v>628</v>
      </c>
      <c r="BJ79" s="42">
        <v>616</v>
      </c>
      <c r="BK79" s="42">
        <v>612</v>
      </c>
      <c r="BL79" s="42">
        <v>544</v>
      </c>
      <c r="BM79" s="42">
        <v>562</v>
      </c>
      <c r="BN79" s="42">
        <v>595</v>
      </c>
      <c r="BO79" s="42">
        <v>598</v>
      </c>
      <c r="BP79" s="42">
        <v>681</v>
      </c>
      <c r="BQ79" s="42">
        <v>667</v>
      </c>
      <c r="BR79" s="42">
        <v>702</v>
      </c>
      <c r="BS79" s="42">
        <v>587</v>
      </c>
      <c r="BT79" s="42">
        <v>497</v>
      </c>
      <c r="BU79" s="42">
        <v>475</v>
      </c>
      <c r="BV79" s="42">
        <v>477</v>
      </c>
      <c r="BW79" s="42">
        <v>417</v>
      </c>
      <c r="BX79" s="42">
        <v>349</v>
      </c>
      <c r="BY79" s="42">
        <v>401</v>
      </c>
      <c r="BZ79" s="42">
        <v>401</v>
      </c>
      <c r="CA79" s="42">
        <v>376</v>
      </c>
      <c r="CB79" s="42">
        <v>322</v>
      </c>
      <c r="CC79" s="42">
        <v>326</v>
      </c>
      <c r="CD79" s="42">
        <v>328</v>
      </c>
      <c r="CE79" s="42">
        <v>271</v>
      </c>
      <c r="CF79" s="42">
        <v>265</v>
      </c>
      <c r="CG79" s="42">
        <v>243</v>
      </c>
      <c r="CH79" s="42">
        <v>202</v>
      </c>
      <c r="CI79" s="42">
        <v>169</v>
      </c>
      <c r="CJ79" s="42">
        <v>164</v>
      </c>
      <c r="CK79" s="42">
        <v>145</v>
      </c>
      <c r="CL79" s="42">
        <v>115</v>
      </c>
      <c r="CM79" s="42">
        <v>95</v>
      </c>
      <c r="CN79" s="42">
        <v>118</v>
      </c>
      <c r="CO79" s="42">
        <v>95</v>
      </c>
      <c r="CP79" s="42">
        <v>59</v>
      </c>
      <c r="CQ79" s="42">
        <v>181</v>
      </c>
    </row>
    <row r="80" spans="1:95" x14ac:dyDescent="0.2">
      <c r="A80" s="36" t="s">
        <v>187</v>
      </c>
      <c r="B80" s="36" t="s">
        <v>101</v>
      </c>
      <c r="C80" s="20" t="s">
        <v>173</v>
      </c>
      <c r="D80" s="42">
        <f t="shared" si="6"/>
        <v>45714</v>
      </c>
      <c r="E80" s="42">
        <v>476</v>
      </c>
      <c r="F80" s="42">
        <v>523</v>
      </c>
      <c r="G80" s="42">
        <v>428</v>
      </c>
      <c r="H80" s="42">
        <v>477</v>
      </c>
      <c r="I80" s="42">
        <v>451</v>
      </c>
      <c r="J80" s="42">
        <v>475</v>
      </c>
      <c r="K80" s="42">
        <v>489</v>
      </c>
      <c r="L80" s="42">
        <v>463</v>
      </c>
      <c r="M80" s="42">
        <v>500</v>
      </c>
      <c r="N80" s="42">
        <v>495</v>
      </c>
      <c r="O80" s="42">
        <v>456</v>
      </c>
      <c r="P80" s="42">
        <v>466</v>
      </c>
      <c r="Q80" s="42">
        <v>504</v>
      </c>
      <c r="R80" s="42">
        <v>527</v>
      </c>
      <c r="S80" s="42">
        <v>496</v>
      </c>
      <c r="T80" s="42">
        <v>575</v>
      </c>
      <c r="U80" s="42">
        <v>579</v>
      </c>
      <c r="V80" s="42">
        <v>561</v>
      </c>
      <c r="W80" s="42">
        <v>545</v>
      </c>
      <c r="X80" s="42">
        <v>486</v>
      </c>
      <c r="Y80" s="42">
        <v>468</v>
      </c>
      <c r="Z80" s="42">
        <v>428</v>
      </c>
      <c r="AA80" s="42">
        <v>475</v>
      </c>
      <c r="AB80" s="42">
        <v>445</v>
      </c>
      <c r="AC80" s="42">
        <v>455</v>
      </c>
      <c r="AD80" s="42">
        <v>400</v>
      </c>
      <c r="AE80" s="42">
        <v>438</v>
      </c>
      <c r="AF80" s="42">
        <v>410</v>
      </c>
      <c r="AG80" s="42">
        <v>425</v>
      </c>
      <c r="AH80" s="42">
        <v>397</v>
      </c>
      <c r="AI80" s="42">
        <v>406</v>
      </c>
      <c r="AJ80" s="42">
        <v>443</v>
      </c>
      <c r="AK80" s="42">
        <v>477</v>
      </c>
      <c r="AL80" s="42">
        <v>420</v>
      </c>
      <c r="AM80" s="42">
        <v>360</v>
      </c>
      <c r="AN80" s="42">
        <v>419</v>
      </c>
      <c r="AO80" s="42">
        <v>444</v>
      </c>
      <c r="AP80" s="42">
        <v>493</v>
      </c>
      <c r="AQ80" s="42">
        <v>489</v>
      </c>
      <c r="AR80" s="42">
        <v>527</v>
      </c>
      <c r="AS80" s="42">
        <v>635</v>
      </c>
      <c r="AT80" s="42">
        <v>613</v>
      </c>
      <c r="AU80" s="42">
        <v>636</v>
      </c>
      <c r="AV80" s="42">
        <v>696</v>
      </c>
      <c r="AW80" s="42">
        <v>711</v>
      </c>
      <c r="AX80" s="42">
        <v>717</v>
      </c>
      <c r="AY80" s="42">
        <v>704</v>
      </c>
      <c r="AZ80" s="42">
        <v>784</v>
      </c>
      <c r="BA80" s="42">
        <v>733</v>
      </c>
      <c r="BB80" s="42">
        <v>767</v>
      </c>
      <c r="BC80" s="42">
        <v>729</v>
      </c>
      <c r="BD80" s="42">
        <v>734</v>
      </c>
      <c r="BE80" s="42">
        <v>724</v>
      </c>
      <c r="BF80" s="42">
        <v>731</v>
      </c>
      <c r="BG80" s="42">
        <v>701</v>
      </c>
      <c r="BH80" s="42">
        <v>703</v>
      </c>
      <c r="BI80" s="42">
        <v>670</v>
      </c>
      <c r="BJ80" s="42">
        <v>665</v>
      </c>
      <c r="BK80" s="42">
        <v>645</v>
      </c>
      <c r="BL80" s="42">
        <v>645</v>
      </c>
      <c r="BM80" s="42">
        <v>640</v>
      </c>
      <c r="BN80" s="42">
        <v>652</v>
      </c>
      <c r="BO80" s="42">
        <v>699</v>
      </c>
      <c r="BP80" s="42">
        <v>727</v>
      </c>
      <c r="BQ80" s="42">
        <v>772</v>
      </c>
      <c r="BR80" s="42">
        <v>859</v>
      </c>
      <c r="BS80" s="42">
        <v>635</v>
      </c>
      <c r="BT80" s="42">
        <v>563</v>
      </c>
      <c r="BU80" s="42">
        <v>589</v>
      </c>
      <c r="BV80" s="42">
        <v>600</v>
      </c>
      <c r="BW80" s="42">
        <v>502</v>
      </c>
      <c r="BX80" s="42">
        <v>460</v>
      </c>
      <c r="BY80" s="42">
        <v>484</v>
      </c>
      <c r="BZ80" s="42">
        <v>471</v>
      </c>
      <c r="CA80" s="42">
        <v>463</v>
      </c>
      <c r="CB80" s="42">
        <v>383</v>
      </c>
      <c r="CC80" s="42">
        <v>401</v>
      </c>
      <c r="CD80" s="42">
        <v>334</v>
      </c>
      <c r="CE80" s="42">
        <v>324</v>
      </c>
      <c r="CF80" s="42">
        <v>305</v>
      </c>
      <c r="CG80" s="42">
        <v>297</v>
      </c>
      <c r="CH80" s="42">
        <v>284</v>
      </c>
      <c r="CI80" s="42">
        <v>267</v>
      </c>
      <c r="CJ80" s="42">
        <v>231</v>
      </c>
      <c r="CK80" s="42">
        <v>199</v>
      </c>
      <c r="CL80" s="42">
        <v>141</v>
      </c>
      <c r="CM80" s="42">
        <v>140</v>
      </c>
      <c r="CN80" s="42">
        <v>133</v>
      </c>
      <c r="CO80" s="42">
        <v>93</v>
      </c>
      <c r="CP80" s="42">
        <v>91</v>
      </c>
      <c r="CQ80" s="42">
        <v>241</v>
      </c>
    </row>
    <row r="81" spans="1:95" x14ac:dyDescent="0.2">
      <c r="A81" s="36" t="s">
        <v>188</v>
      </c>
      <c r="B81" s="36" t="s">
        <v>102</v>
      </c>
      <c r="C81" s="20" t="s">
        <v>173</v>
      </c>
      <c r="D81" s="42">
        <f t="shared" si="6"/>
        <v>30435</v>
      </c>
      <c r="E81" s="42">
        <v>337</v>
      </c>
      <c r="F81" s="42">
        <v>319</v>
      </c>
      <c r="G81" s="42">
        <v>312</v>
      </c>
      <c r="H81" s="42">
        <v>357</v>
      </c>
      <c r="I81" s="42">
        <v>348</v>
      </c>
      <c r="J81" s="42">
        <v>339</v>
      </c>
      <c r="K81" s="42">
        <v>353</v>
      </c>
      <c r="L81" s="42">
        <v>342</v>
      </c>
      <c r="M81" s="42">
        <v>326</v>
      </c>
      <c r="N81" s="42">
        <v>308</v>
      </c>
      <c r="O81" s="42">
        <v>325</v>
      </c>
      <c r="P81" s="42">
        <v>326</v>
      </c>
      <c r="Q81" s="42">
        <v>354</v>
      </c>
      <c r="R81" s="42">
        <v>396</v>
      </c>
      <c r="S81" s="42">
        <v>377</v>
      </c>
      <c r="T81" s="42">
        <v>395</v>
      </c>
      <c r="U81" s="42">
        <v>382</v>
      </c>
      <c r="V81" s="42">
        <v>407</v>
      </c>
      <c r="W81" s="42">
        <v>397</v>
      </c>
      <c r="X81" s="42">
        <v>359</v>
      </c>
      <c r="Y81" s="42">
        <v>334</v>
      </c>
      <c r="Z81" s="42">
        <v>315</v>
      </c>
      <c r="AA81" s="42">
        <v>306</v>
      </c>
      <c r="AB81" s="42">
        <v>316</v>
      </c>
      <c r="AC81" s="42">
        <v>315</v>
      </c>
      <c r="AD81" s="42">
        <v>313</v>
      </c>
      <c r="AE81" s="42">
        <v>300</v>
      </c>
      <c r="AF81" s="42">
        <v>294</v>
      </c>
      <c r="AG81" s="42">
        <v>312</v>
      </c>
      <c r="AH81" s="42">
        <v>318</v>
      </c>
      <c r="AI81" s="42">
        <v>297</v>
      </c>
      <c r="AJ81" s="42">
        <v>343</v>
      </c>
      <c r="AK81" s="42">
        <v>289</v>
      </c>
      <c r="AL81" s="42">
        <v>324</v>
      </c>
      <c r="AM81" s="42">
        <v>268</v>
      </c>
      <c r="AN81" s="42">
        <v>267</v>
      </c>
      <c r="AO81" s="42">
        <v>341</v>
      </c>
      <c r="AP81" s="42">
        <v>301</v>
      </c>
      <c r="AQ81" s="42">
        <v>301</v>
      </c>
      <c r="AR81" s="42">
        <v>336</v>
      </c>
      <c r="AS81" s="42">
        <v>319</v>
      </c>
      <c r="AT81" s="42">
        <v>367</v>
      </c>
      <c r="AU81" s="42">
        <v>368</v>
      </c>
      <c r="AV81" s="42">
        <v>392</v>
      </c>
      <c r="AW81" s="42">
        <v>417</v>
      </c>
      <c r="AX81" s="42">
        <v>450</v>
      </c>
      <c r="AY81" s="42">
        <v>490</v>
      </c>
      <c r="AZ81" s="42">
        <v>465</v>
      </c>
      <c r="BA81" s="42">
        <v>427</v>
      </c>
      <c r="BB81" s="42">
        <v>477</v>
      </c>
      <c r="BC81" s="42">
        <v>486</v>
      </c>
      <c r="BD81" s="42">
        <v>491</v>
      </c>
      <c r="BE81" s="42">
        <v>466</v>
      </c>
      <c r="BF81" s="42">
        <v>486</v>
      </c>
      <c r="BG81" s="42">
        <v>468</v>
      </c>
      <c r="BH81" s="42">
        <v>521</v>
      </c>
      <c r="BI81" s="42">
        <v>417</v>
      </c>
      <c r="BJ81" s="42">
        <v>470</v>
      </c>
      <c r="BK81" s="42">
        <v>425</v>
      </c>
      <c r="BL81" s="42">
        <v>430</v>
      </c>
      <c r="BM81" s="42">
        <v>441</v>
      </c>
      <c r="BN81" s="42">
        <v>435</v>
      </c>
      <c r="BO81" s="42">
        <v>466</v>
      </c>
      <c r="BP81" s="42">
        <v>488</v>
      </c>
      <c r="BQ81" s="42">
        <v>512</v>
      </c>
      <c r="BR81" s="42">
        <v>531</v>
      </c>
      <c r="BS81" s="42">
        <v>390</v>
      </c>
      <c r="BT81" s="42">
        <v>401</v>
      </c>
      <c r="BU81" s="42">
        <v>409</v>
      </c>
      <c r="BV81" s="42">
        <v>388</v>
      </c>
      <c r="BW81" s="42">
        <v>336</v>
      </c>
      <c r="BX81" s="42">
        <v>324</v>
      </c>
      <c r="BY81" s="42">
        <v>351</v>
      </c>
      <c r="BZ81" s="42">
        <v>308</v>
      </c>
      <c r="CA81" s="42">
        <v>271</v>
      </c>
      <c r="CB81" s="42">
        <v>252</v>
      </c>
      <c r="CC81" s="42">
        <v>233</v>
      </c>
      <c r="CD81" s="42">
        <v>244</v>
      </c>
      <c r="CE81" s="42">
        <v>238</v>
      </c>
      <c r="CF81" s="42">
        <v>184</v>
      </c>
      <c r="CG81" s="42">
        <v>174</v>
      </c>
      <c r="CH81" s="42">
        <v>159</v>
      </c>
      <c r="CI81" s="42">
        <v>141</v>
      </c>
      <c r="CJ81" s="42">
        <v>115</v>
      </c>
      <c r="CK81" s="42">
        <v>104</v>
      </c>
      <c r="CL81" s="42">
        <v>84</v>
      </c>
      <c r="CM81" s="42">
        <v>79</v>
      </c>
      <c r="CN81" s="42">
        <v>75</v>
      </c>
      <c r="CO81" s="42">
        <v>56</v>
      </c>
      <c r="CP81" s="42">
        <v>36</v>
      </c>
      <c r="CQ81" s="42">
        <v>129</v>
      </c>
    </row>
    <row r="82" spans="1:95" x14ac:dyDescent="0.2">
      <c r="A82" s="36" t="s">
        <v>189</v>
      </c>
      <c r="B82" s="36" t="s">
        <v>103</v>
      </c>
      <c r="C82" s="20" t="s">
        <v>173</v>
      </c>
      <c r="D82" s="42">
        <f t="shared" si="6"/>
        <v>41522</v>
      </c>
      <c r="E82" s="42">
        <v>460</v>
      </c>
      <c r="F82" s="42">
        <v>508</v>
      </c>
      <c r="G82" s="42">
        <v>493</v>
      </c>
      <c r="H82" s="42">
        <v>472</v>
      </c>
      <c r="I82" s="42">
        <v>498</v>
      </c>
      <c r="J82" s="42">
        <v>504</v>
      </c>
      <c r="K82" s="42">
        <v>457</v>
      </c>
      <c r="L82" s="42">
        <v>437</v>
      </c>
      <c r="M82" s="42">
        <v>428</v>
      </c>
      <c r="N82" s="42">
        <v>437</v>
      </c>
      <c r="O82" s="42">
        <v>447</v>
      </c>
      <c r="P82" s="42">
        <v>492</v>
      </c>
      <c r="Q82" s="42">
        <v>481</v>
      </c>
      <c r="R82" s="42">
        <v>479</v>
      </c>
      <c r="S82" s="42">
        <v>561</v>
      </c>
      <c r="T82" s="42">
        <v>538</v>
      </c>
      <c r="U82" s="42">
        <v>546</v>
      </c>
      <c r="V82" s="42">
        <v>553</v>
      </c>
      <c r="W82" s="42">
        <v>570</v>
      </c>
      <c r="X82" s="42">
        <v>509</v>
      </c>
      <c r="Y82" s="42">
        <v>537</v>
      </c>
      <c r="Z82" s="42">
        <v>503</v>
      </c>
      <c r="AA82" s="42">
        <v>456</v>
      </c>
      <c r="AB82" s="42">
        <v>469</v>
      </c>
      <c r="AC82" s="42">
        <v>483</v>
      </c>
      <c r="AD82" s="42">
        <v>460</v>
      </c>
      <c r="AE82" s="42">
        <v>442</v>
      </c>
      <c r="AF82" s="42">
        <v>446</v>
      </c>
      <c r="AG82" s="42">
        <v>384</v>
      </c>
      <c r="AH82" s="42">
        <v>420</v>
      </c>
      <c r="AI82" s="42">
        <v>462</v>
      </c>
      <c r="AJ82" s="42">
        <v>407</v>
      </c>
      <c r="AK82" s="42">
        <v>423</v>
      </c>
      <c r="AL82" s="42">
        <v>446</v>
      </c>
      <c r="AM82" s="42">
        <v>382</v>
      </c>
      <c r="AN82" s="42">
        <v>395</v>
      </c>
      <c r="AO82" s="42">
        <v>410</v>
      </c>
      <c r="AP82" s="42">
        <v>430</v>
      </c>
      <c r="AQ82" s="42">
        <v>487</v>
      </c>
      <c r="AR82" s="42">
        <v>503</v>
      </c>
      <c r="AS82" s="42">
        <v>597</v>
      </c>
      <c r="AT82" s="42">
        <v>564</v>
      </c>
      <c r="AU82" s="42">
        <v>570</v>
      </c>
      <c r="AV82" s="42">
        <v>595</v>
      </c>
      <c r="AW82" s="42">
        <v>606</v>
      </c>
      <c r="AX82" s="42">
        <v>675</v>
      </c>
      <c r="AY82" s="42">
        <v>628</v>
      </c>
      <c r="AZ82" s="42">
        <v>640</v>
      </c>
      <c r="BA82" s="42">
        <v>717</v>
      </c>
      <c r="BB82" s="42">
        <v>652</v>
      </c>
      <c r="BC82" s="42">
        <v>674</v>
      </c>
      <c r="BD82" s="42">
        <v>645</v>
      </c>
      <c r="BE82" s="42">
        <v>651</v>
      </c>
      <c r="BF82" s="42">
        <v>619</v>
      </c>
      <c r="BG82" s="42">
        <v>617</v>
      </c>
      <c r="BH82" s="42">
        <v>568</v>
      </c>
      <c r="BI82" s="42">
        <v>545</v>
      </c>
      <c r="BJ82" s="42">
        <v>590</v>
      </c>
      <c r="BK82" s="42">
        <v>559</v>
      </c>
      <c r="BL82" s="42">
        <v>571</v>
      </c>
      <c r="BM82" s="42">
        <v>568</v>
      </c>
      <c r="BN82" s="42">
        <v>534</v>
      </c>
      <c r="BO82" s="42">
        <v>556</v>
      </c>
      <c r="BP82" s="42">
        <v>622</v>
      </c>
      <c r="BQ82" s="42">
        <v>562</v>
      </c>
      <c r="BR82" s="42">
        <v>673</v>
      </c>
      <c r="BS82" s="42">
        <v>500</v>
      </c>
      <c r="BT82" s="42">
        <v>463</v>
      </c>
      <c r="BU82" s="42">
        <v>532</v>
      </c>
      <c r="BV82" s="42">
        <v>473</v>
      </c>
      <c r="BW82" s="42">
        <v>419</v>
      </c>
      <c r="BX82" s="42">
        <v>382</v>
      </c>
      <c r="BY82" s="42">
        <v>394</v>
      </c>
      <c r="BZ82" s="42">
        <v>412</v>
      </c>
      <c r="CA82" s="42">
        <v>352</v>
      </c>
      <c r="CB82" s="42">
        <v>346</v>
      </c>
      <c r="CC82" s="42">
        <v>324</v>
      </c>
      <c r="CD82" s="42">
        <v>309</v>
      </c>
      <c r="CE82" s="42">
        <v>234</v>
      </c>
      <c r="CF82" s="42">
        <v>264</v>
      </c>
      <c r="CG82" s="42">
        <v>228</v>
      </c>
      <c r="CH82" s="42">
        <v>222</v>
      </c>
      <c r="CI82" s="42">
        <v>169</v>
      </c>
      <c r="CJ82" s="42">
        <v>147</v>
      </c>
      <c r="CK82" s="42">
        <v>130</v>
      </c>
      <c r="CL82" s="42">
        <v>102</v>
      </c>
      <c r="CM82" s="42">
        <v>109</v>
      </c>
      <c r="CN82" s="42">
        <v>91</v>
      </c>
      <c r="CO82" s="42">
        <v>77</v>
      </c>
      <c r="CP82" s="42">
        <v>67</v>
      </c>
      <c r="CQ82" s="42">
        <v>163</v>
      </c>
    </row>
    <row r="83" spans="1:95" x14ac:dyDescent="0.2">
      <c r="A83" s="36" t="s">
        <v>190</v>
      </c>
      <c r="B83" s="36" t="s">
        <v>104</v>
      </c>
      <c r="C83" s="20" t="s">
        <v>173</v>
      </c>
      <c r="D83" s="42">
        <f t="shared" si="6"/>
        <v>45292</v>
      </c>
      <c r="E83" s="42">
        <v>556</v>
      </c>
      <c r="F83" s="42">
        <v>568</v>
      </c>
      <c r="G83" s="42">
        <v>551</v>
      </c>
      <c r="H83" s="42">
        <v>627</v>
      </c>
      <c r="I83" s="42">
        <v>614</v>
      </c>
      <c r="J83" s="42">
        <v>572</v>
      </c>
      <c r="K83" s="42">
        <v>600</v>
      </c>
      <c r="L83" s="42">
        <v>592</v>
      </c>
      <c r="M83" s="42">
        <v>609</v>
      </c>
      <c r="N83" s="42">
        <v>523</v>
      </c>
      <c r="O83" s="42">
        <v>522</v>
      </c>
      <c r="P83" s="42">
        <v>537</v>
      </c>
      <c r="Q83" s="42">
        <v>540</v>
      </c>
      <c r="R83" s="42">
        <v>614</v>
      </c>
      <c r="S83" s="42">
        <v>588</v>
      </c>
      <c r="T83" s="42">
        <v>624</v>
      </c>
      <c r="U83" s="42">
        <v>608</v>
      </c>
      <c r="V83" s="42">
        <v>596</v>
      </c>
      <c r="W83" s="42">
        <v>648</v>
      </c>
      <c r="X83" s="42">
        <v>590</v>
      </c>
      <c r="Y83" s="42">
        <v>630</v>
      </c>
      <c r="Z83" s="42">
        <v>582</v>
      </c>
      <c r="AA83" s="42">
        <v>607</v>
      </c>
      <c r="AB83" s="42">
        <v>512</v>
      </c>
      <c r="AC83" s="42">
        <v>576</v>
      </c>
      <c r="AD83" s="42">
        <v>520</v>
      </c>
      <c r="AE83" s="42">
        <v>571</v>
      </c>
      <c r="AF83" s="42">
        <v>563</v>
      </c>
      <c r="AG83" s="42">
        <v>538</v>
      </c>
      <c r="AH83" s="42">
        <v>564</v>
      </c>
      <c r="AI83" s="42">
        <v>594</v>
      </c>
      <c r="AJ83" s="42">
        <v>617</v>
      </c>
      <c r="AK83" s="42">
        <v>574</v>
      </c>
      <c r="AL83" s="42">
        <v>615</v>
      </c>
      <c r="AM83" s="42">
        <v>572</v>
      </c>
      <c r="AN83" s="42">
        <v>511</v>
      </c>
      <c r="AO83" s="42">
        <v>565</v>
      </c>
      <c r="AP83" s="42">
        <v>647</v>
      </c>
      <c r="AQ83" s="42">
        <v>621</v>
      </c>
      <c r="AR83" s="42">
        <v>618</v>
      </c>
      <c r="AS83" s="42">
        <v>685</v>
      </c>
      <c r="AT83" s="42">
        <v>699</v>
      </c>
      <c r="AU83" s="42">
        <v>704</v>
      </c>
      <c r="AV83" s="42">
        <v>695</v>
      </c>
      <c r="AW83" s="42">
        <v>718</v>
      </c>
      <c r="AX83" s="42">
        <v>750</v>
      </c>
      <c r="AY83" s="42">
        <v>718</v>
      </c>
      <c r="AZ83" s="42">
        <v>743</v>
      </c>
      <c r="BA83" s="42">
        <v>747</v>
      </c>
      <c r="BB83" s="42">
        <v>695</v>
      </c>
      <c r="BC83" s="42">
        <v>766</v>
      </c>
      <c r="BD83" s="42">
        <v>664</v>
      </c>
      <c r="BE83" s="42">
        <v>679</v>
      </c>
      <c r="BF83" s="42">
        <v>639</v>
      </c>
      <c r="BG83" s="42">
        <v>659</v>
      </c>
      <c r="BH83" s="42">
        <v>558</v>
      </c>
      <c r="BI83" s="42">
        <v>551</v>
      </c>
      <c r="BJ83" s="42">
        <v>568</v>
      </c>
      <c r="BK83" s="42">
        <v>543</v>
      </c>
      <c r="BL83" s="42">
        <v>564</v>
      </c>
      <c r="BM83" s="42">
        <v>476</v>
      </c>
      <c r="BN83" s="42">
        <v>524</v>
      </c>
      <c r="BO83" s="42">
        <v>572</v>
      </c>
      <c r="BP83" s="42">
        <v>531</v>
      </c>
      <c r="BQ83" s="42">
        <v>531</v>
      </c>
      <c r="BR83" s="42">
        <v>531</v>
      </c>
      <c r="BS83" s="42">
        <v>420</v>
      </c>
      <c r="BT83" s="42">
        <v>356</v>
      </c>
      <c r="BU83" s="42">
        <v>370</v>
      </c>
      <c r="BV83" s="42">
        <v>417</v>
      </c>
      <c r="BW83" s="42">
        <v>362</v>
      </c>
      <c r="BX83" s="42">
        <v>319</v>
      </c>
      <c r="BY83" s="42">
        <v>330</v>
      </c>
      <c r="BZ83" s="42">
        <v>310</v>
      </c>
      <c r="CA83" s="42">
        <v>331</v>
      </c>
      <c r="CB83" s="42">
        <v>259</v>
      </c>
      <c r="CC83" s="42">
        <v>247</v>
      </c>
      <c r="CD83" s="42">
        <v>230</v>
      </c>
      <c r="CE83" s="42">
        <v>211</v>
      </c>
      <c r="CF83" s="42">
        <v>175</v>
      </c>
      <c r="CG83" s="42">
        <v>186</v>
      </c>
      <c r="CH83" s="42">
        <v>179</v>
      </c>
      <c r="CI83" s="42">
        <v>142</v>
      </c>
      <c r="CJ83" s="42">
        <v>116</v>
      </c>
      <c r="CK83" s="42">
        <v>89</v>
      </c>
      <c r="CL83" s="42">
        <v>97</v>
      </c>
      <c r="CM83" s="42">
        <v>84</v>
      </c>
      <c r="CN83" s="42">
        <v>59</v>
      </c>
      <c r="CO83" s="42">
        <v>56</v>
      </c>
      <c r="CP83" s="42">
        <v>45</v>
      </c>
      <c r="CQ83" s="42">
        <v>116</v>
      </c>
    </row>
    <row r="84" spans="1:95" x14ac:dyDescent="0.2">
      <c r="A84" s="36" t="s">
        <v>191</v>
      </c>
      <c r="B84" s="36" t="s">
        <v>105</v>
      </c>
      <c r="C84" s="20" t="s">
        <v>173</v>
      </c>
      <c r="D84" s="42">
        <f t="shared" si="6"/>
        <v>41763</v>
      </c>
      <c r="E84" s="42">
        <v>454</v>
      </c>
      <c r="F84" s="42">
        <v>492</v>
      </c>
      <c r="G84" s="42">
        <v>503</v>
      </c>
      <c r="H84" s="42">
        <v>501</v>
      </c>
      <c r="I84" s="42">
        <v>516</v>
      </c>
      <c r="J84" s="42">
        <v>530</v>
      </c>
      <c r="K84" s="42">
        <v>522</v>
      </c>
      <c r="L84" s="42">
        <v>521</v>
      </c>
      <c r="M84" s="42">
        <v>524</v>
      </c>
      <c r="N84" s="42">
        <v>501</v>
      </c>
      <c r="O84" s="42">
        <v>497</v>
      </c>
      <c r="P84" s="42">
        <v>516</v>
      </c>
      <c r="Q84" s="42">
        <v>532</v>
      </c>
      <c r="R84" s="42">
        <v>581</v>
      </c>
      <c r="S84" s="42">
        <v>545</v>
      </c>
      <c r="T84" s="42">
        <v>600</v>
      </c>
      <c r="U84" s="42">
        <v>575</v>
      </c>
      <c r="V84" s="42">
        <v>630</v>
      </c>
      <c r="W84" s="42">
        <v>603</v>
      </c>
      <c r="X84" s="42">
        <v>581</v>
      </c>
      <c r="Y84" s="42">
        <v>566</v>
      </c>
      <c r="Z84" s="42">
        <v>601</v>
      </c>
      <c r="AA84" s="42">
        <v>550</v>
      </c>
      <c r="AB84" s="42">
        <v>521</v>
      </c>
      <c r="AC84" s="42">
        <v>545</v>
      </c>
      <c r="AD84" s="42">
        <v>511</v>
      </c>
      <c r="AE84" s="42">
        <v>481</v>
      </c>
      <c r="AF84" s="42">
        <v>490</v>
      </c>
      <c r="AG84" s="42">
        <v>491</v>
      </c>
      <c r="AH84" s="42">
        <v>483</v>
      </c>
      <c r="AI84" s="42">
        <v>506</v>
      </c>
      <c r="AJ84" s="42">
        <v>492</v>
      </c>
      <c r="AK84" s="42">
        <v>484</v>
      </c>
      <c r="AL84" s="42">
        <v>450</v>
      </c>
      <c r="AM84" s="42">
        <v>430</v>
      </c>
      <c r="AN84" s="42">
        <v>501</v>
      </c>
      <c r="AO84" s="42">
        <v>560</v>
      </c>
      <c r="AP84" s="42">
        <v>500</v>
      </c>
      <c r="AQ84" s="42">
        <v>510</v>
      </c>
      <c r="AR84" s="42">
        <v>546</v>
      </c>
      <c r="AS84" s="42">
        <v>530</v>
      </c>
      <c r="AT84" s="42">
        <v>628</v>
      </c>
      <c r="AU84" s="42">
        <v>598</v>
      </c>
      <c r="AV84" s="42">
        <v>624</v>
      </c>
      <c r="AW84" s="42">
        <v>650</v>
      </c>
      <c r="AX84" s="42">
        <v>676</v>
      </c>
      <c r="AY84" s="42">
        <v>634</v>
      </c>
      <c r="AZ84" s="42">
        <v>689</v>
      </c>
      <c r="BA84" s="42">
        <v>681</v>
      </c>
      <c r="BB84" s="42">
        <v>652</v>
      </c>
      <c r="BC84" s="42">
        <v>701</v>
      </c>
      <c r="BD84" s="42">
        <v>652</v>
      </c>
      <c r="BE84" s="42">
        <v>573</v>
      </c>
      <c r="BF84" s="42">
        <v>622</v>
      </c>
      <c r="BG84" s="42">
        <v>566</v>
      </c>
      <c r="BH84" s="42">
        <v>593</v>
      </c>
      <c r="BI84" s="42">
        <v>561</v>
      </c>
      <c r="BJ84" s="42">
        <v>548</v>
      </c>
      <c r="BK84" s="42">
        <v>515</v>
      </c>
      <c r="BL84" s="42">
        <v>537</v>
      </c>
      <c r="BM84" s="42">
        <v>524</v>
      </c>
      <c r="BN84" s="42">
        <v>517</v>
      </c>
      <c r="BO84" s="42">
        <v>499</v>
      </c>
      <c r="BP84" s="42">
        <v>490</v>
      </c>
      <c r="BQ84" s="42">
        <v>542</v>
      </c>
      <c r="BR84" s="42">
        <v>586</v>
      </c>
      <c r="BS84" s="42">
        <v>412</v>
      </c>
      <c r="BT84" s="42">
        <v>417</v>
      </c>
      <c r="BU84" s="42">
        <v>404</v>
      </c>
      <c r="BV84" s="42">
        <v>381</v>
      </c>
      <c r="BW84" s="42">
        <v>311</v>
      </c>
      <c r="BX84" s="42">
        <v>310</v>
      </c>
      <c r="BY84" s="42">
        <v>323</v>
      </c>
      <c r="BZ84" s="42">
        <v>303</v>
      </c>
      <c r="CA84" s="42">
        <v>278</v>
      </c>
      <c r="CB84" s="42">
        <v>268</v>
      </c>
      <c r="CC84" s="42">
        <v>262</v>
      </c>
      <c r="CD84" s="42">
        <v>244</v>
      </c>
      <c r="CE84" s="42">
        <v>207</v>
      </c>
      <c r="CF84" s="42">
        <v>207</v>
      </c>
      <c r="CG84" s="42">
        <v>192</v>
      </c>
      <c r="CH84" s="42">
        <v>160</v>
      </c>
      <c r="CI84" s="42">
        <v>143</v>
      </c>
      <c r="CJ84" s="42">
        <v>129</v>
      </c>
      <c r="CK84" s="42">
        <v>78</v>
      </c>
      <c r="CL84" s="42">
        <v>94</v>
      </c>
      <c r="CM84" s="42">
        <v>71</v>
      </c>
      <c r="CN84" s="42">
        <v>52</v>
      </c>
      <c r="CO84" s="42">
        <v>41</v>
      </c>
      <c r="CP84" s="42">
        <v>30</v>
      </c>
      <c r="CQ84" s="42">
        <v>116</v>
      </c>
    </row>
    <row r="85" spans="1:95" x14ac:dyDescent="0.2">
      <c r="A85" s="36" t="s">
        <v>192</v>
      </c>
      <c r="B85" s="36" t="s">
        <v>106</v>
      </c>
      <c r="C85" s="20" t="s">
        <v>173</v>
      </c>
      <c r="D85" s="42">
        <f t="shared" si="6"/>
        <v>46697</v>
      </c>
      <c r="E85" s="42">
        <v>476</v>
      </c>
      <c r="F85" s="42">
        <v>489</v>
      </c>
      <c r="G85" s="42">
        <v>490</v>
      </c>
      <c r="H85" s="42">
        <v>485</v>
      </c>
      <c r="I85" s="42">
        <v>481</v>
      </c>
      <c r="J85" s="42">
        <v>532</v>
      </c>
      <c r="K85" s="42">
        <v>500</v>
      </c>
      <c r="L85" s="42">
        <v>511</v>
      </c>
      <c r="M85" s="42">
        <v>491</v>
      </c>
      <c r="N85" s="42">
        <v>480</v>
      </c>
      <c r="O85" s="42">
        <v>482</v>
      </c>
      <c r="P85" s="42">
        <v>507</v>
      </c>
      <c r="Q85" s="42">
        <v>483</v>
      </c>
      <c r="R85" s="42">
        <v>541</v>
      </c>
      <c r="S85" s="42">
        <v>559</v>
      </c>
      <c r="T85" s="42">
        <v>525</v>
      </c>
      <c r="U85" s="42">
        <v>598</v>
      </c>
      <c r="V85" s="42">
        <v>630</v>
      </c>
      <c r="W85" s="42">
        <v>588</v>
      </c>
      <c r="X85" s="42">
        <v>508</v>
      </c>
      <c r="Y85" s="42">
        <v>476</v>
      </c>
      <c r="Z85" s="42">
        <v>499</v>
      </c>
      <c r="AA85" s="42">
        <v>498</v>
      </c>
      <c r="AB85" s="42">
        <v>517</v>
      </c>
      <c r="AC85" s="42">
        <v>527</v>
      </c>
      <c r="AD85" s="42">
        <v>483</v>
      </c>
      <c r="AE85" s="42">
        <v>480</v>
      </c>
      <c r="AF85" s="42">
        <v>511</v>
      </c>
      <c r="AG85" s="42">
        <v>480</v>
      </c>
      <c r="AH85" s="42">
        <v>446</v>
      </c>
      <c r="AI85" s="42">
        <v>459</v>
      </c>
      <c r="AJ85" s="42">
        <v>468</v>
      </c>
      <c r="AK85" s="42">
        <v>453</v>
      </c>
      <c r="AL85" s="42">
        <v>415</v>
      </c>
      <c r="AM85" s="42">
        <v>378</v>
      </c>
      <c r="AN85" s="42">
        <v>397</v>
      </c>
      <c r="AO85" s="42">
        <v>461</v>
      </c>
      <c r="AP85" s="42">
        <v>443</v>
      </c>
      <c r="AQ85" s="42">
        <v>517</v>
      </c>
      <c r="AR85" s="42">
        <v>512</v>
      </c>
      <c r="AS85" s="42">
        <v>567</v>
      </c>
      <c r="AT85" s="42">
        <v>618</v>
      </c>
      <c r="AU85" s="42">
        <v>588</v>
      </c>
      <c r="AV85" s="42">
        <v>640</v>
      </c>
      <c r="AW85" s="42">
        <v>652</v>
      </c>
      <c r="AX85" s="42">
        <v>655</v>
      </c>
      <c r="AY85" s="42">
        <v>710</v>
      </c>
      <c r="AZ85" s="42">
        <v>774</v>
      </c>
      <c r="BA85" s="42">
        <v>713</v>
      </c>
      <c r="BB85" s="42">
        <v>739</v>
      </c>
      <c r="BC85" s="42">
        <v>735</v>
      </c>
      <c r="BD85" s="42">
        <v>751</v>
      </c>
      <c r="BE85" s="42">
        <v>685</v>
      </c>
      <c r="BF85" s="42">
        <v>686</v>
      </c>
      <c r="BG85" s="42">
        <v>717</v>
      </c>
      <c r="BH85" s="42">
        <v>635</v>
      </c>
      <c r="BI85" s="42">
        <v>679</v>
      </c>
      <c r="BJ85" s="42">
        <v>634</v>
      </c>
      <c r="BK85" s="42">
        <v>677</v>
      </c>
      <c r="BL85" s="42">
        <v>610</v>
      </c>
      <c r="BM85" s="42">
        <v>661</v>
      </c>
      <c r="BN85" s="42">
        <v>706</v>
      </c>
      <c r="BO85" s="42">
        <v>681</v>
      </c>
      <c r="BP85" s="42">
        <v>767</v>
      </c>
      <c r="BQ85" s="42">
        <v>755</v>
      </c>
      <c r="BR85" s="42">
        <v>797</v>
      </c>
      <c r="BS85" s="42">
        <v>673</v>
      </c>
      <c r="BT85" s="42">
        <v>597</v>
      </c>
      <c r="BU85" s="42">
        <v>614</v>
      </c>
      <c r="BV85" s="42">
        <v>546</v>
      </c>
      <c r="BW85" s="42">
        <v>570</v>
      </c>
      <c r="BX85" s="42">
        <v>514</v>
      </c>
      <c r="BY85" s="42">
        <v>489</v>
      </c>
      <c r="BZ85" s="42">
        <v>479</v>
      </c>
      <c r="CA85" s="42">
        <v>447</v>
      </c>
      <c r="CB85" s="42">
        <v>449</v>
      </c>
      <c r="CC85" s="42">
        <v>444</v>
      </c>
      <c r="CD85" s="42">
        <v>382</v>
      </c>
      <c r="CE85" s="42">
        <v>385</v>
      </c>
      <c r="CF85" s="42">
        <v>374</v>
      </c>
      <c r="CG85" s="42">
        <v>323</v>
      </c>
      <c r="CH85" s="42">
        <v>282</v>
      </c>
      <c r="CI85" s="42">
        <v>239</v>
      </c>
      <c r="CJ85" s="42">
        <v>203</v>
      </c>
      <c r="CK85" s="42">
        <v>176</v>
      </c>
      <c r="CL85" s="42">
        <v>188</v>
      </c>
      <c r="CM85" s="42">
        <v>160</v>
      </c>
      <c r="CN85" s="42">
        <v>138</v>
      </c>
      <c r="CO85" s="42">
        <v>86</v>
      </c>
      <c r="CP85" s="42">
        <v>80</v>
      </c>
      <c r="CQ85" s="42">
        <v>251</v>
      </c>
    </row>
    <row r="86" spans="1:95" x14ac:dyDescent="0.2">
      <c r="A86" s="36" t="s">
        <v>193</v>
      </c>
      <c r="B86" s="36" t="s">
        <v>107</v>
      </c>
      <c r="C86" s="20" t="s">
        <v>173</v>
      </c>
      <c r="D86" s="42">
        <f t="shared" si="6"/>
        <v>42093</v>
      </c>
      <c r="E86" s="42">
        <v>375</v>
      </c>
      <c r="F86" s="42">
        <v>455</v>
      </c>
      <c r="G86" s="42">
        <v>486</v>
      </c>
      <c r="H86" s="42">
        <v>456</v>
      </c>
      <c r="I86" s="42">
        <v>446</v>
      </c>
      <c r="J86" s="42">
        <v>463</v>
      </c>
      <c r="K86" s="42">
        <v>494</v>
      </c>
      <c r="L86" s="42">
        <v>485</v>
      </c>
      <c r="M86" s="42">
        <v>480</v>
      </c>
      <c r="N86" s="42">
        <v>451</v>
      </c>
      <c r="O86" s="42">
        <v>451</v>
      </c>
      <c r="P86" s="42">
        <v>484</v>
      </c>
      <c r="Q86" s="42">
        <v>502</v>
      </c>
      <c r="R86" s="42">
        <v>518</v>
      </c>
      <c r="S86" s="42">
        <v>563</v>
      </c>
      <c r="T86" s="42">
        <v>533</v>
      </c>
      <c r="U86" s="42">
        <v>565</v>
      </c>
      <c r="V86" s="42">
        <v>551</v>
      </c>
      <c r="W86" s="42">
        <v>505</v>
      </c>
      <c r="X86" s="42">
        <v>452</v>
      </c>
      <c r="Y86" s="42">
        <v>366</v>
      </c>
      <c r="Z86" s="42">
        <v>428</v>
      </c>
      <c r="AA86" s="42">
        <v>367</v>
      </c>
      <c r="AB86" s="42">
        <v>360</v>
      </c>
      <c r="AC86" s="42">
        <v>403</v>
      </c>
      <c r="AD86" s="42">
        <v>401</v>
      </c>
      <c r="AE86" s="42">
        <v>369</v>
      </c>
      <c r="AF86" s="42">
        <v>401</v>
      </c>
      <c r="AG86" s="42">
        <v>338</v>
      </c>
      <c r="AH86" s="42">
        <v>354</v>
      </c>
      <c r="AI86" s="42">
        <v>352</v>
      </c>
      <c r="AJ86" s="42">
        <v>335</v>
      </c>
      <c r="AK86" s="42">
        <v>364</v>
      </c>
      <c r="AL86" s="42">
        <v>350</v>
      </c>
      <c r="AM86" s="42">
        <v>387</v>
      </c>
      <c r="AN86" s="42">
        <v>333</v>
      </c>
      <c r="AO86" s="42">
        <v>415</v>
      </c>
      <c r="AP86" s="42">
        <v>395</v>
      </c>
      <c r="AQ86" s="42">
        <v>408</v>
      </c>
      <c r="AR86" s="42">
        <v>476</v>
      </c>
      <c r="AS86" s="42">
        <v>531</v>
      </c>
      <c r="AT86" s="42">
        <v>559</v>
      </c>
      <c r="AU86" s="42">
        <v>645</v>
      </c>
      <c r="AV86" s="42">
        <v>605</v>
      </c>
      <c r="AW86" s="42">
        <v>641</v>
      </c>
      <c r="AX86" s="42">
        <v>712</v>
      </c>
      <c r="AY86" s="42">
        <v>677</v>
      </c>
      <c r="AZ86" s="42">
        <v>736</v>
      </c>
      <c r="BA86" s="42">
        <v>691</v>
      </c>
      <c r="BB86" s="42">
        <v>728</v>
      </c>
      <c r="BC86" s="42">
        <v>682</v>
      </c>
      <c r="BD86" s="42">
        <v>668</v>
      </c>
      <c r="BE86" s="42">
        <v>655</v>
      </c>
      <c r="BF86" s="42">
        <v>643</v>
      </c>
      <c r="BG86" s="42">
        <v>592</v>
      </c>
      <c r="BH86" s="42">
        <v>638</v>
      </c>
      <c r="BI86" s="42">
        <v>623</v>
      </c>
      <c r="BJ86" s="42">
        <v>643</v>
      </c>
      <c r="BK86" s="42">
        <v>661</v>
      </c>
      <c r="BL86" s="42">
        <v>626</v>
      </c>
      <c r="BM86" s="42">
        <v>577</v>
      </c>
      <c r="BN86" s="42">
        <v>611</v>
      </c>
      <c r="BO86" s="42">
        <v>629</v>
      </c>
      <c r="BP86" s="42">
        <v>616</v>
      </c>
      <c r="BQ86" s="42">
        <v>680</v>
      </c>
      <c r="BR86" s="42">
        <v>734</v>
      </c>
      <c r="BS86" s="42">
        <v>578</v>
      </c>
      <c r="BT86" s="42">
        <v>508</v>
      </c>
      <c r="BU86" s="42">
        <v>566</v>
      </c>
      <c r="BV86" s="42">
        <v>522</v>
      </c>
      <c r="BW86" s="42">
        <v>447</v>
      </c>
      <c r="BX86" s="42">
        <v>424</v>
      </c>
      <c r="BY86" s="42">
        <v>441</v>
      </c>
      <c r="BZ86" s="42">
        <v>435</v>
      </c>
      <c r="CA86" s="42">
        <v>427</v>
      </c>
      <c r="CB86" s="42">
        <v>422</v>
      </c>
      <c r="CC86" s="42">
        <v>379</v>
      </c>
      <c r="CD86" s="42">
        <v>347</v>
      </c>
      <c r="CE86" s="42">
        <v>303</v>
      </c>
      <c r="CF86" s="42">
        <v>285</v>
      </c>
      <c r="CG86" s="42">
        <v>264</v>
      </c>
      <c r="CH86" s="42">
        <v>259</v>
      </c>
      <c r="CI86" s="42">
        <v>225</v>
      </c>
      <c r="CJ86" s="42">
        <v>196</v>
      </c>
      <c r="CK86" s="42">
        <v>173</v>
      </c>
      <c r="CL86" s="42">
        <v>167</v>
      </c>
      <c r="CM86" s="42">
        <v>128</v>
      </c>
      <c r="CN86" s="42">
        <v>105</v>
      </c>
      <c r="CO86" s="42">
        <v>71</v>
      </c>
      <c r="CP86" s="42">
        <v>77</v>
      </c>
      <c r="CQ86" s="42">
        <v>224</v>
      </c>
    </row>
    <row r="87" spans="1:95" x14ac:dyDescent="0.2">
      <c r="A87" s="36" t="s">
        <v>194</v>
      </c>
      <c r="B87" s="36" t="s">
        <v>108</v>
      </c>
      <c r="C87" s="20" t="s">
        <v>173</v>
      </c>
      <c r="D87" s="42">
        <f t="shared" si="6"/>
        <v>42594</v>
      </c>
      <c r="E87" s="42">
        <v>504</v>
      </c>
      <c r="F87" s="42">
        <v>544</v>
      </c>
      <c r="G87" s="42">
        <v>485</v>
      </c>
      <c r="H87" s="42">
        <v>543</v>
      </c>
      <c r="I87" s="42">
        <v>509</v>
      </c>
      <c r="J87" s="42">
        <v>516</v>
      </c>
      <c r="K87" s="42">
        <v>452</v>
      </c>
      <c r="L87" s="42">
        <v>504</v>
      </c>
      <c r="M87" s="42">
        <v>492</v>
      </c>
      <c r="N87" s="42">
        <v>480</v>
      </c>
      <c r="O87" s="42">
        <v>461</v>
      </c>
      <c r="P87" s="42">
        <v>514</v>
      </c>
      <c r="Q87" s="42">
        <v>546</v>
      </c>
      <c r="R87" s="42">
        <v>524</v>
      </c>
      <c r="S87" s="42">
        <v>580</v>
      </c>
      <c r="T87" s="42">
        <v>564</v>
      </c>
      <c r="U87" s="42">
        <v>539</v>
      </c>
      <c r="V87" s="42">
        <v>504</v>
      </c>
      <c r="W87" s="42">
        <v>509</v>
      </c>
      <c r="X87" s="42">
        <v>535</v>
      </c>
      <c r="Y87" s="42">
        <v>612</v>
      </c>
      <c r="Z87" s="42">
        <v>644</v>
      </c>
      <c r="AA87" s="42">
        <v>592</v>
      </c>
      <c r="AB87" s="42">
        <v>592</v>
      </c>
      <c r="AC87" s="42">
        <v>579</v>
      </c>
      <c r="AD87" s="42">
        <v>572</v>
      </c>
      <c r="AE87" s="42">
        <v>542</v>
      </c>
      <c r="AF87" s="42">
        <v>569</v>
      </c>
      <c r="AG87" s="42">
        <v>497</v>
      </c>
      <c r="AH87" s="42">
        <v>546</v>
      </c>
      <c r="AI87" s="42">
        <v>532</v>
      </c>
      <c r="AJ87" s="42">
        <v>494</v>
      </c>
      <c r="AK87" s="42">
        <v>492</v>
      </c>
      <c r="AL87" s="42">
        <v>496</v>
      </c>
      <c r="AM87" s="42">
        <v>420</v>
      </c>
      <c r="AN87" s="42">
        <v>438</v>
      </c>
      <c r="AO87" s="42">
        <v>467</v>
      </c>
      <c r="AP87" s="42">
        <v>453</v>
      </c>
      <c r="AQ87" s="42">
        <v>469</v>
      </c>
      <c r="AR87" s="42">
        <v>478</v>
      </c>
      <c r="AS87" s="42">
        <v>566</v>
      </c>
      <c r="AT87" s="42">
        <v>548</v>
      </c>
      <c r="AU87" s="42">
        <v>593</v>
      </c>
      <c r="AV87" s="42">
        <v>600</v>
      </c>
      <c r="AW87" s="42">
        <v>573</v>
      </c>
      <c r="AX87" s="42">
        <v>594</v>
      </c>
      <c r="AY87" s="42">
        <v>623</v>
      </c>
      <c r="AZ87" s="42">
        <v>639</v>
      </c>
      <c r="BA87" s="42">
        <v>654</v>
      </c>
      <c r="BB87" s="42">
        <v>631</v>
      </c>
      <c r="BC87" s="42">
        <v>636</v>
      </c>
      <c r="BD87" s="42">
        <v>601</v>
      </c>
      <c r="BE87" s="42">
        <v>631</v>
      </c>
      <c r="BF87" s="42">
        <v>633</v>
      </c>
      <c r="BG87" s="42">
        <v>607</v>
      </c>
      <c r="BH87" s="42">
        <v>583</v>
      </c>
      <c r="BI87" s="42">
        <v>535</v>
      </c>
      <c r="BJ87" s="42">
        <v>531</v>
      </c>
      <c r="BK87" s="42">
        <v>516</v>
      </c>
      <c r="BL87" s="42">
        <v>532</v>
      </c>
      <c r="BM87" s="42">
        <v>493</v>
      </c>
      <c r="BN87" s="42">
        <v>545</v>
      </c>
      <c r="BO87" s="42">
        <v>538</v>
      </c>
      <c r="BP87" s="42">
        <v>558</v>
      </c>
      <c r="BQ87" s="42">
        <v>595</v>
      </c>
      <c r="BR87" s="42">
        <v>662</v>
      </c>
      <c r="BS87" s="42">
        <v>451</v>
      </c>
      <c r="BT87" s="42">
        <v>440</v>
      </c>
      <c r="BU87" s="42">
        <v>434</v>
      </c>
      <c r="BV87" s="42">
        <v>417</v>
      </c>
      <c r="BW87" s="42">
        <v>381</v>
      </c>
      <c r="BX87" s="42">
        <v>341</v>
      </c>
      <c r="BY87" s="42">
        <v>357</v>
      </c>
      <c r="BZ87" s="42">
        <v>353</v>
      </c>
      <c r="CA87" s="42">
        <v>312</v>
      </c>
      <c r="CB87" s="42">
        <v>316</v>
      </c>
      <c r="CC87" s="42">
        <v>328</v>
      </c>
      <c r="CD87" s="42">
        <v>269</v>
      </c>
      <c r="CE87" s="42">
        <v>279</v>
      </c>
      <c r="CF87" s="42">
        <v>230</v>
      </c>
      <c r="CG87" s="42">
        <v>225</v>
      </c>
      <c r="CH87" s="42">
        <v>225</v>
      </c>
      <c r="CI87" s="42">
        <v>202</v>
      </c>
      <c r="CJ87" s="42">
        <v>169</v>
      </c>
      <c r="CK87" s="42">
        <v>168</v>
      </c>
      <c r="CL87" s="42">
        <v>107</v>
      </c>
      <c r="CM87" s="42">
        <v>127</v>
      </c>
      <c r="CN87" s="42">
        <v>102</v>
      </c>
      <c r="CO87" s="42">
        <v>80</v>
      </c>
      <c r="CP87" s="42">
        <v>66</v>
      </c>
      <c r="CQ87" s="42">
        <v>209</v>
      </c>
    </row>
    <row r="88" spans="1:95" x14ac:dyDescent="0.2">
      <c r="A88" s="36" t="s">
        <v>195</v>
      </c>
      <c r="B88" s="36" t="s">
        <v>109</v>
      </c>
      <c r="C88" s="20" t="s">
        <v>173</v>
      </c>
      <c r="D88" s="42">
        <f t="shared" si="6"/>
        <v>42895</v>
      </c>
      <c r="E88" s="42">
        <v>500</v>
      </c>
      <c r="F88" s="42">
        <v>478</v>
      </c>
      <c r="G88" s="42">
        <v>453</v>
      </c>
      <c r="H88" s="42">
        <v>462</v>
      </c>
      <c r="I88" s="42">
        <v>415</v>
      </c>
      <c r="J88" s="42">
        <v>376</v>
      </c>
      <c r="K88" s="42">
        <v>400</v>
      </c>
      <c r="L88" s="42">
        <v>420</v>
      </c>
      <c r="M88" s="42">
        <v>401</v>
      </c>
      <c r="N88" s="42">
        <v>405</v>
      </c>
      <c r="O88" s="42">
        <v>384</v>
      </c>
      <c r="P88" s="42">
        <v>372</v>
      </c>
      <c r="Q88" s="42">
        <v>375</v>
      </c>
      <c r="R88" s="42">
        <v>388</v>
      </c>
      <c r="S88" s="42">
        <v>406</v>
      </c>
      <c r="T88" s="42">
        <v>451</v>
      </c>
      <c r="U88" s="42">
        <v>460</v>
      </c>
      <c r="V88" s="42">
        <v>466</v>
      </c>
      <c r="W88" s="42">
        <v>666</v>
      </c>
      <c r="X88" s="42">
        <v>973</v>
      </c>
      <c r="Y88" s="42">
        <v>1166</v>
      </c>
      <c r="Z88" s="42">
        <v>1229</v>
      </c>
      <c r="AA88" s="42">
        <v>1113</v>
      </c>
      <c r="AB88" s="42">
        <v>1066</v>
      </c>
      <c r="AC88" s="42">
        <v>931</v>
      </c>
      <c r="AD88" s="42">
        <v>920</v>
      </c>
      <c r="AE88" s="42">
        <v>798</v>
      </c>
      <c r="AF88" s="42">
        <v>828</v>
      </c>
      <c r="AG88" s="42">
        <v>754</v>
      </c>
      <c r="AH88" s="42">
        <v>671</v>
      </c>
      <c r="AI88" s="42">
        <v>623</v>
      </c>
      <c r="AJ88" s="42">
        <v>627</v>
      </c>
      <c r="AK88" s="42">
        <v>571</v>
      </c>
      <c r="AL88" s="42">
        <v>521</v>
      </c>
      <c r="AM88" s="42">
        <v>473</v>
      </c>
      <c r="AN88" s="42">
        <v>469</v>
      </c>
      <c r="AO88" s="42">
        <v>482</v>
      </c>
      <c r="AP88" s="42">
        <v>431</v>
      </c>
      <c r="AQ88" s="42">
        <v>408</v>
      </c>
      <c r="AR88" s="42">
        <v>445</v>
      </c>
      <c r="AS88" s="42">
        <v>453</v>
      </c>
      <c r="AT88" s="42">
        <v>558</v>
      </c>
      <c r="AU88" s="42">
        <v>521</v>
      </c>
      <c r="AV88" s="42">
        <v>520</v>
      </c>
      <c r="AW88" s="42">
        <v>514</v>
      </c>
      <c r="AX88" s="42">
        <v>536</v>
      </c>
      <c r="AY88" s="42">
        <v>568</v>
      </c>
      <c r="AZ88" s="42">
        <v>576</v>
      </c>
      <c r="BA88" s="42">
        <v>548</v>
      </c>
      <c r="BB88" s="42">
        <v>584</v>
      </c>
      <c r="BC88" s="42">
        <v>573</v>
      </c>
      <c r="BD88" s="42">
        <v>576</v>
      </c>
      <c r="BE88" s="42">
        <v>563</v>
      </c>
      <c r="BF88" s="42">
        <v>517</v>
      </c>
      <c r="BG88" s="42">
        <v>555</v>
      </c>
      <c r="BH88" s="42">
        <v>575</v>
      </c>
      <c r="BI88" s="42">
        <v>487</v>
      </c>
      <c r="BJ88" s="42">
        <v>479</v>
      </c>
      <c r="BK88" s="42">
        <v>464</v>
      </c>
      <c r="BL88" s="42">
        <v>454</v>
      </c>
      <c r="BM88" s="42">
        <v>443</v>
      </c>
      <c r="BN88" s="42">
        <v>405</v>
      </c>
      <c r="BO88" s="42">
        <v>411</v>
      </c>
      <c r="BP88" s="42">
        <v>482</v>
      </c>
      <c r="BQ88" s="42">
        <v>453</v>
      </c>
      <c r="BR88" s="42">
        <v>522</v>
      </c>
      <c r="BS88" s="42">
        <v>393</v>
      </c>
      <c r="BT88" s="42">
        <v>352</v>
      </c>
      <c r="BU88" s="42">
        <v>363</v>
      </c>
      <c r="BV88" s="42">
        <v>331</v>
      </c>
      <c r="BW88" s="42">
        <v>296</v>
      </c>
      <c r="BX88" s="42">
        <v>290</v>
      </c>
      <c r="BY88" s="42">
        <v>337</v>
      </c>
      <c r="BZ88" s="42">
        <v>320</v>
      </c>
      <c r="CA88" s="42">
        <v>320</v>
      </c>
      <c r="CB88" s="42">
        <v>277</v>
      </c>
      <c r="CC88" s="42">
        <v>288</v>
      </c>
      <c r="CD88" s="42">
        <v>281</v>
      </c>
      <c r="CE88" s="42">
        <v>233</v>
      </c>
      <c r="CF88" s="42">
        <v>235</v>
      </c>
      <c r="CG88" s="42">
        <v>194</v>
      </c>
      <c r="CH88" s="42">
        <v>220</v>
      </c>
      <c r="CI88" s="42">
        <v>169</v>
      </c>
      <c r="CJ88" s="42">
        <v>165</v>
      </c>
      <c r="CK88" s="42">
        <v>136</v>
      </c>
      <c r="CL88" s="42">
        <v>122</v>
      </c>
      <c r="CM88" s="42">
        <v>87</v>
      </c>
      <c r="CN88" s="42">
        <v>82</v>
      </c>
      <c r="CO88" s="42">
        <v>72</v>
      </c>
      <c r="CP88" s="42">
        <v>62</v>
      </c>
      <c r="CQ88" s="42">
        <v>156</v>
      </c>
    </row>
    <row r="89" spans="1:95" x14ac:dyDescent="0.2">
      <c r="A89" s="36" t="s">
        <v>196</v>
      </c>
      <c r="B89" s="36" t="s">
        <v>110</v>
      </c>
      <c r="C89" s="20" t="s">
        <v>173</v>
      </c>
      <c r="D89" s="42">
        <f t="shared" si="6"/>
        <v>48304</v>
      </c>
      <c r="E89" s="42">
        <v>605</v>
      </c>
      <c r="F89" s="42">
        <v>677</v>
      </c>
      <c r="G89" s="42">
        <v>617</v>
      </c>
      <c r="H89" s="42">
        <v>634</v>
      </c>
      <c r="I89" s="42">
        <v>631</v>
      </c>
      <c r="J89" s="42">
        <v>606</v>
      </c>
      <c r="K89" s="42">
        <v>597</v>
      </c>
      <c r="L89" s="42">
        <v>572</v>
      </c>
      <c r="M89" s="42">
        <v>619</v>
      </c>
      <c r="N89" s="42">
        <v>560</v>
      </c>
      <c r="O89" s="42">
        <v>537</v>
      </c>
      <c r="P89" s="42">
        <v>539</v>
      </c>
      <c r="Q89" s="42">
        <v>569</v>
      </c>
      <c r="R89" s="42">
        <v>571</v>
      </c>
      <c r="S89" s="42">
        <v>564</v>
      </c>
      <c r="T89" s="42">
        <v>579</v>
      </c>
      <c r="U89" s="42">
        <v>560</v>
      </c>
      <c r="V89" s="42">
        <v>604</v>
      </c>
      <c r="W89" s="42">
        <v>622</v>
      </c>
      <c r="X89" s="42">
        <v>502</v>
      </c>
      <c r="Y89" s="42">
        <v>517</v>
      </c>
      <c r="Z89" s="42">
        <v>533</v>
      </c>
      <c r="AA89" s="42">
        <v>555</v>
      </c>
      <c r="AB89" s="42">
        <v>553</v>
      </c>
      <c r="AC89" s="42">
        <v>556</v>
      </c>
      <c r="AD89" s="42">
        <v>551</v>
      </c>
      <c r="AE89" s="42">
        <v>574</v>
      </c>
      <c r="AF89" s="42">
        <v>557</v>
      </c>
      <c r="AG89" s="42">
        <v>540</v>
      </c>
      <c r="AH89" s="42">
        <v>589</v>
      </c>
      <c r="AI89" s="42">
        <v>659</v>
      </c>
      <c r="AJ89" s="42">
        <v>653</v>
      </c>
      <c r="AK89" s="42">
        <v>633</v>
      </c>
      <c r="AL89" s="42">
        <v>652</v>
      </c>
      <c r="AM89" s="42">
        <v>624</v>
      </c>
      <c r="AN89" s="42">
        <v>593</v>
      </c>
      <c r="AO89" s="42">
        <v>603</v>
      </c>
      <c r="AP89" s="42">
        <v>643</v>
      </c>
      <c r="AQ89" s="42">
        <v>719</v>
      </c>
      <c r="AR89" s="42">
        <v>742</v>
      </c>
      <c r="AS89" s="42">
        <v>786</v>
      </c>
      <c r="AT89" s="42">
        <v>795</v>
      </c>
      <c r="AU89" s="42">
        <v>760</v>
      </c>
      <c r="AV89" s="42">
        <v>745</v>
      </c>
      <c r="AW89" s="42">
        <v>744</v>
      </c>
      <c r="AX89" s="42">
        <v>840</v>
      </c>
      <c r="AY89" s="42">
        <v>750</v>
      </c>
      <c r="AZ89" s="42">
        <v>806</v>
      </c>
      <c r="BA89" s="42">
        <v>786</v>
      </c>
      <c r="BB89" s="42">
        <v>739</v>
      </c>
      <c r="BC89" s="42">
        <v>734</v>
      </c>
      <c r="BD89" s="42">
        <v>756</v>
      </c>
      <c r="BE89" s="42">
        <v>751</v>
      </c>
      <c r="BF89" s="42">
        <v>691</v>
      </c>
      <c r="BG89" s="42">
        <v>682</v>
      </c>
      <c r="BH89" s="42">
        <v>644</v>
      </c>
      <c r="BI89" s="42">
        <v>627</v>
      </c>
      <c r="BJ89" s="42">
        <v>625</v>
      </c>
      <c r="BK89" s="42">
        <v>571</v>
      </c>
      <c r="BL89" s="42">
        <v>568</v>
      </c>
      <c r="BM89" s="42">
        <v>517</v>
      </c>
      <c r="BN89" s="42">
        <v>581</v>
      </c>
      <c r="BO89" s="42">
        <v>604</v>
      </c>
      <c r="BP89" s="42">
        <v>607</v>
      </c>
      <c r="BQ89" s="42">
        <v>653</v>
      </c>
      <c r="BR89" s="42">
        <v>748</v>
      </c>
      <c r="BS89" s="42">
        <v>522</v>
      </c>
      <c r="BT89" s="42">
        <v>481</v>
      </c>
      <c r="BU89" s="42">
        <v>454</v>
      </c>
      <c r="BV89" s="42">
        <v>424</v>
      </c>
      <c r="BW89" s="42">
        <v>446</v>
      </c>
      <c r="BX89" s="42">
        <v>358</v>
      </c>
      <c r="BY89" s="42">
        <v>376</v>
      </c>
      <c r="BZ89" s="42">
        <v>337</v>
      </c>
      <c r="CA89" s="42">
        <v>331</v>
      </c>
      <c r="CB89" s="42">
        <v>314</v>
      </c>
      <c r="CC89" s="42">
        <v>283</v>
      </c>
      <c r="CD89" s="42">
        <v>271</v>
      </c>
      <c r="CE89" s="42">
        <v>236</v>
      </c>
      <c r="CF89" s="42">
        <v>222</v>
      </c>
      <c r="CG89" s="42">
        <v>182</v>
      </c>
      <c r="CH89" s="42">
        <v>164</v>
      </c>
      <c r="CI89" s="42">
        <v>157</v>
      </c>
      <c r="CJ89" s="42">
        <v>140</v>
      </c>
      <c r="CK89" s="42">
        <v>136</v>
      </c>
      <c r="CL89" s="42">
        <v>104</v>
      </c>
      <c r="CM89" s="42">
        <v>86</v>
      </c>
      <c r="CN89" s="42">
        <v>75</v>
      </c>
      <c r="CO89" s="42">
        <v>74</v>
      </c>
      <c r="CP89" s="42">
        <v>56</v>
      </c>
      <c r="CQ89" s="42">
        <v>154</v>
      </c>
    </row>
    <row r="90" spans="1:95" x14ac:dyDescent="0.2">
      <c r="A90" s="36" t="s">
        <v>197</v>
      </c>
      <c r="B90" s="36" t="s">
        <v>111</v>
      </c>
      <c r="C90" s="20" t="s">
        <v>173</v>
      </c>
      <c r="D90" s="42">
        <f t="shared" si="6"/>
        <v>40341</v>
      </c>
      <c r="E90" s="42">
        <v>348</v>
      </c>
      <c r="F90" s="42">
        <v>412</v>
      </c>
      <c r="G90" s="42">
        <v>370</v>
      </c>
      <c r="H90" s="42">
        <v>423</v>
      </c>
      <c r="I90" s="42">
        <v>436</v>
      </c>
      <c r="J90" s="42">
        <v>421</v>
      </c>
      <c r="K90" s="42">
        <v>463</v>
      </c>
      <c r="L90" s="42">
        <v>485</v>
      </c>
      <c r="M90" s="42">
        <v>487</v>
      </c>
      <c r="N90" s="42">
        <v>472</v>
      </c>
      <c r="O90" s="42">
        <v>453</v>
      </c>
      <c r="P90" s="42">
        <v>501</v>
      </c>
      <c r="Q90" s="42">
        <v>536</v>
      </c>
      <c r="R90" s="42">
        <v>526</v>
      </c>
      <c r="S90" s="42">
        <v>590</v>
      </c>
      <c r="T90" s="42">
        <v>527</v>
      </c>
      <c r="U90" s="42">
        <v>596</v>
      </c>
      <c r="V90" s="42">
        <v>579</v>
      </c>
      <c r="W90" s="42">
        <v>561</v>
      </c>
      <c r="X90" s="42">
        <v>533</v>
      </c>
      <c r="Y90" s="42">
        <v>511</v>
      </c>
      <c r="Z90" s="42">
        <v>556</v>
      </c>
      <c r="AA90" s="42">
        <v>568</v>
      </c>
      <c r="AB90" s="42">
        <v>493</v>
      </c>
      <c r="AC90" s="42">
        <v>483</v>
      </c>
      <c r="AD90" s="42">
        <v>406</v>
      </c>
      <c r="AE90" s="42">
        <v>420</v>
      </c>
      <c r="AF90" s="42">
        <v>399</v>
      </c>
      <c r="AG90" s="42">
        <v>348</v>
      </c>
      <c r="AH90" s="42">
        <v>305</v>
      </c>
      <c r="AI90" s="42">
        <v>316</v>
      </c>
      <c r="AJ90" s="42">
        <v>283</v>
      </c>
      <c r="AK90" s="42">
        <v>314</v>
      </c>
      <c r="AL90" s="42">
        <v>375</v>
      </c>
      <c r="AM90" s="42">
        <v>318</v>
      </c>
      <c r="AN90" s="42">
        <v>357</v>
      </c>
      <c r="AO90" s="42">
        <v>360</v>
      </c>
      <c r="AP90" s="42">
        <v>397</v>
      </c>
      <c r="AQ90" s="42">
        <v>394</v>
      </c>
      <c r="AR90" s="42">
        <v>458</v>
      </c>
      <c r="AS90" s="42">
        <v>545</v>
      </c>
      <c r="AT90" s="42">
        <v>513</v>
      </c>
      <c r="AU90" s="42">
        <v>574</v>
      </c>
      <c r="AV90" s="42">
        <v>583</v>
      </c>
      <c r="AW90" s="42">
        <v>555</v>
      </c>
      <c r="AX90" s="42">
        <v>631</v>
      </c>
      <c r="AY90" s="42">
        <v>604</v>
      </c>
      <c r="AZ90" s="42">
        <v>703</v>
      </c>
      <c r="BA90" s="42">
        <v>648</v>
      </c>
      <c r="BB90" s="42">
        <v>661</v>
      </c>
      <c r="BC90" s="42">
        <v>686</v>
      </c>
      <c r="BD90" s="42">
        <v>661</v>
      </c>
      <c r="BE90" s="42">
        <v>614</v>
      </c>
      <c r="BF90" s="42">
        <v>683</v>
      </c>
      <c r="BG90" s="42">
        <v>586</v>
      </c>
      <c r="BH90" s="42">
        <v>604</v>
      </c>
      <c r="BI90" s="42">
        <v>610</v>
      </c>
      <c r="BJ90" s="42">
        <v>609</v>
      </c>
      <c r="BK90" s="42">
        <v>559</v>
      </c>
      <c r="BL90" s="42">
        <v>576</v>
      </c>
      <c r="BM90" s="42">
        <v>487</v>
      </c>
      <c r="BN90" s="42">
        <v>526</v>
      </c>
      <c r="BO90" s="42">
        <v>529</v>
      </c>
      <c r="BP90" s="42">
        <v>553</v>
      </c>
      <c r="BQ90" s="42">
        <v>562</v>
      </c>
      <c r="BR90" s="42">
        <v>583</v>
      </c>
      <c r="BS90" s="42">
        <v>466</v>
      </c>
      <c r="BT90" s="42">
        <v>458</v>
      </c>
      <c r="BU90" s="42">
        <v>472</v>
      </c>
      <c r="BV90" s="42">
        <v>418</v>
      </c>
      <c r="BW90" s="42">
        <v>384</v>
      </c>
      <c r="BX90" s="42">
        <v>350</v>
      </c>
      <c r="BY90" s="42">
        <v>398</v>
      </c>
      <c r="BZ90" s="42">
        <v>362</v>
      </c>
      <c r="CA90" s="42">
        <v>382</v>
      </c>
      <c r="CB90" s="42">
        <v>374</v>
      </c>
      <c r="CC90" s="42">
        <v>334</v>
      </c>
      <c r="CD90" s="42">
        <v>326</v>
      </c>
      <c r="CE90" s="42">
        <v>318</v>
      </c>
      <c r="CF90" s="42">
        <v>286</v>
      </c>
      <c r="CG90" s="42">
        <v>272</v>
      </c>
      <c r="CH90" s="42">
        <v>223</v>
      </c>
      <c r="CI90" s="42">
        <v>231</v>
      </c>
      <c r="CJ90" s="42">
        <v>189</v>
      </c>
      <c r="CK90" s="42">
        <v>165</v>
      </c>
      <c r="CL90" s="42">
        <v>141</v>
      </c>
      <c r="CM90" s="42">
        <v>131</v>
      </c>
      <c r="CN90" s="42">
        <v>104</v>
      </c>
      <c r="CO90" s="42">
        <v>76</v>
      </c>
      <c r="CP90" s="42">
        <v>60</v>
      </c>
      <c r="CQ90" s="42">
        <v>196</v>
      </c>
    </row>
    <row r="91" spans="1:95" x14ac:dyDescent="0.2">
      <c r="A91" s="36" t="s">
        <v>198</v>
      </c>
      <c r="B91" s="36" t="s">
        <v>112</v>
      </c>
      <c r="C91" s="20" t="s">
        <v>173</v>
      </c>
      <c r="D91" s="42">
        <f t="shared" si="6"/>
        <v>48946</v>
      </c>
      <c r="E91" s="42">
        <v>562</v>
      </c>
      <c r="F91" s="42">
        <v>556</v>
      </c>
      <c r="G91" s="42">
        <v>542</v>
      </c>
      <c r="H91" s="42">
        <v>558</v>
      </c>
      <c r="I91" s="42">
        <v>579</v>
      </c>
      <c r="J91" s="42">
        <v>590</v>
      </c>
      <c r="K91" s="42">
        <v>523</v>
      </c>
      <c r="L91" s="42">
        <v>566</v>
      </c>
      <c r="M91" s="42">
        <v>569</v>
      </c>
      <c r="N91" s="42">
        <v>519</v>
      </c>
      <c r="O91" s="42">
        <v>570</v>
      </c>
      <c r="P91" s="42">
        <v>565</v>
      </c>
      <c r="Q91" s="42">
        <v>604</v>
      </c>
      <c r="R91" s="42">
        <v>615</v>
      </c>
      <c r="S91" s="42">
        <v>660</v>
      </c>
      <c r="T91" s="42">
        <v>673</v>
      </c>
      <c r="U91" s="42">
        <v>693</v>
      </c>
      <c r="V91" s="42">
        <v>684</v>
      </c>
      <c r="W91" s="42">
        <v>706</v>
      </c>
      <c r="X91" s="42">
        <v>633</v>
      </c>
      <c r="Y91" s="42">
        <v>664</v>
      </c>
      <c r="Z91" s="42">
        <v>642</v>
      </c>
      <c r="AA91" s="42">
        <v>617</v>
      </c>
      <c r="AB91" s="42">
        <v>598</v>
      </c>
      <c r="AC91" s="42">
        <v>580</v>
      </c>
      <c r="AD91" s="42">
        <v>522</v>
      </c>
      <c r="AE91" s="42">
        <v>553</v>
      </c>
      <c r="AF91" s="42">
        <v>542</v>
      </c>
      <c r="AG91" s="42">
        <v>560</v>
      </c>
      <c r="AH91" s="42">
        <v>514</v>
      </c>
      <c r="AI91" s="42">
        <v>528</v>
      </c>
      <c r="AJ91" s="42">
        <v>547</v>
      </c>
      <c r="AK91" s="42">
        <v>592</v>
      </c>
      <c r="AL91" s="42">
        <v>500</v>
      </c>
      <c r="AM91" s="42">
        <v>498</v>
      </c>
      <c r="AN91" s="42">
        <v>532</v>
      </c>
      <c r="AO91" s="42">
        <v>531</v>
      </c>
      <c r="AP91" s="42">
        <v>562</v>
      </c>
      <c r="AQ91" s="42">
        <v>602</v>
      </c>
      <c r="AR91" s="42">
        <v>591</v>
      </c>
      <c r="AS91" s="42">
        <v>685</v>
      </c>
      <c r="AT91" s="42">
        <v>789</v>
      </c>
      <c r="AU91" s="42">
        <v>725</v>
      </c>
      <c r="AV91" s="42">
        <v>798</v>
      </c>
      <c r="AW91" s="42">
        <v>783</v>
      </c>
      <c r="AX91" s="42">
        <v>802</v>
      </c>
      <c r="AY91" s="42">
        <v>805</v>
      </c>
      <c r="AZ91" s="42">
        <v>847</v>
      </c>
      <c r="BA91" s="42">
        <v>850</v>
      </c>
      <c r="BB91" s="42">
        <v>922</v>
      </c>
      <c r="BC91" s="42">
        <v>841</v>
      </c>
      <c r="BD91" s="42">
        <v>823</v>
      </c>
      <c r="BE91" s="42">
        <v>803</v>
      </c>
      <c r="BF91" s="42">
        <v>782</v>
      </c>
      <c r="BG91" s="42">
        <v>787</v>
      </c>
      <c r="BH91" s="42">
        <v>685</v>
      </c>
      <c r="BI91" s="42">
        <v>721</v>
      </c>
      <c r="BJ91" s="42">
        <v>613</v>
      </c>
      <c r="BK91" s="42">
        <v>669</v>
      </c>
      <c r="BL91" s="42">
        <v>596</v>
      </c>
      <c r="BM91" s="42">
        <v>585</v>
      </c>
      <c r="BN91" s="42">
        <v>551</v>
      </c>
      <c r="BO91" s="42">
        <v>549</v>
      </c>
      <c r="BP91" s="42">
        <v>551</v>
      </c>
      <c r="BQ91" s="42">
        <v>591</v>
      </c>
      <c r="BR91" s="42">
        <v>610</v>
      </c>
      <c r="BS91" s="42">
        <v>459</v>
      </c>
      <c r="BT91" s="42">
        <v>465</v>
      </c>
      <c r="BU91" s="42">
        <v>465</v>
      </c>
      <c r="BV91" s="42">
        <v>474</v>
      </c>
      <c r="BW91" s="42">
        <v>386</v>
      </c>
      <c r="BX91" s="42">
        <v>410</v>
      </c>
      <c r="BY91" s="42">
        <v>341</v>
      </c>
      <c r="BZ91" s="42">
        <v>385</v>
      </c>
      <c r="CA91" s="42">
        <v>389</v>
      </c>
      <c r="CB91" s="42">
        <v>358</v>
      </c>
      <c r="CC91" s="42">
        <v>334</v>
      </c>
      <c r="CD91" s="42">
        <v>284</v>
      </c>
      <c r="CE91" s="42">
        <v>279</v>
      </c>
      <c r="CF91" s="42">
        <v>267</v>
      </c>
      <c r="CG91" s="42">
        <v>256</v>
      </c>
      <c r="CH91" s="42">
        <v>221</v>
      </c>
      <c r="CI91" s="42">
        <v>188</v>
      </c>
      <c r="CJ91" s="42">
        <v>176</v>
      </c>
      <c r="CK91" s="42">
        <v>141</v>
      </c>
      <c r="CL91" s="42">
        <v>157</v>
      </c>
      <c r="CM91" s="42">
        <v>117</v>
      </c>
      <c r="CN91" s="42">
        <v>108</v>
      </c>
      <c r="CO91" s="42">
        <v>65</v>
      </c>
      <c r="CP91" s="42">
        <v>52</v>
      </c>
      <c r="CQ91" s="42">
        <v>164</v>
      </c>
    </row>
    <row r="92" spans="1:95" x14ac:dyDescent="0.2">
      <c r="A92" s="36" t="s">
        <v>199</v>
      </c>
      <c r="B92" s="36" t="s">
        <v>113</v>
      </c>
      <c r="C92" s="20" t="s">
        <v>173</v>
      </c>
      <c r="D92" s="42">
        <f t="shared" si="6"/>
        <v>48330</v>
      </c>
      <c r="E92" s="42">
        <v>569</v>
      </c>
      <c r="F92" s="42">
        <v>607</v>
      </c>
      <c r="G92" s="42">
        <v>579</v>
      </c>
      <c r="H92" s="42">
        <v>631</v>
      </c>
      <c r="I92" s="42">
        <v>639</v>
      </c>
      <c r="J92" s="42">
        <v>613</v>
      </c>
      <c r="K92" s="42">
        <v>645</v>
      </c>
      <c r="L92" s="42">
        <v>611</v>
      </c>
      <c r="M92" s="42">
        <v>576</v>
      </c>
      <c r="N92" s="42">
        <v>510</v>
      </c>
      <c r="O92" s="42">
        <v>569</v>
      </c>
      <c r="P92" s="42">
        <v>540</v>
      </c>
      <c r="Q92" s="42">
        <v>581</v>
      </c>
      <c r="R92" s="42">
        <v>598</v>
      </c>
      <c r="S92" s="42">
        <v>579</v>
      </c>
      <c r="T92" s="42">
        <v>639</v>
      </c>
      <c r="U92" s="42">
        <v>647</v>
      </c>
      <c r="V92" s="42">
        <v>657</v>
      </c>
      <c r="W92" s="42">
        <v>659</v>
      </c>
      <c r="X92" s="42">
        <v>598</v>
      </c>
      <c r="Y92" s="42">
        <v>605</v>
      </c>
      <c r="Z92" s="42">
        <v>522</v>
      </c>
      <c r="AA92" s="42">
        <v>525</v>
      </c>
      <c r="AB92" s="42">
        <v>484</v>
      </c>
      <c r="AC92" s="42">
        <v>548</v>
      </c>
      <c r="AD92" s="42">
        <v>528</v>
      </c>
      <c r="AE92" s="42">
        <v>452</v>
      </c>
      <c r="AF92" s="42">
        <v>483</v>
      </c>
      <c r="AG92" s="42">
        <v>435</v>
      </c>
      <c r="AH92" s="42">
        <v>468</v>
      </c>
      <c r="AI92" s="42">
        <v>461</v>
      </c>
      <c r="AJ92" s="42">
        <v>486</v>
      </c>
      <c r="AK92" s="42">
        <v>454</v>
      </c>
      <c r="AL92" s="42">
        <v>524</v>
      </c>
      <c r="AM92" s="42">
        <v>456</v>
      </c>
      <c r="AN92" s="42">
        <v>503</v>
      </c>
      <c r="AO92" s="42">
        <v>544</v>
      </c>
      <c r="AP92" s="42">
        <v>589</v>
      </c>
      <c r="AQ92" s="42">
        <v>612</v>
      </c>
      <c r="AR92" s="42">
        <v>746</v>
      </c>
      <c r="AS92" s="42">
        <v>692</v>
      </c>
      <c r="AT92" s="42">
        <v>734</v>
      </c>
      <c r="AU92" s="42">
        <v>747</v>
      </c>
      <c r="AV92" s="42">
        <v>704</v>
      </c>
      <c r="AW92" s="42">
        <v>767</v>
      </c>
      <c r="AX92" s="42">
        <v>795</v>
      </c>
      <c r="AY92" s="42">
        <v>761</v>
      </c>
      <c r="AZ92" s="42">
        <v>891</v>
      </c>
      <c r="BA92" s="42">
        <v>765</v>
      </c>
      <c r="BB92" s="42">
        <v>823</v>
      </c>
      <c r="BC92" s="42">
        <v>810</v>
      </c>
      <c r="BD92" s="42">
        <v>797</v>
      </c>
      <c r="BE92" s="42">
        <v>736</v>
      </c>
      <c r="BF92" s="42">
        <v>734</v>
      </c>
      <c r="BG92" s="42">
        <v>721</v>
      </c>
      <c r="BH92" s="42">
        <v>756</v>
      </c>
      <c r="BI92" s="42">
        <v>697</v>
      </c>
      <c r="BJ92" s="42">
        <v>624</v>
      </c>
      <c r="BK92" s="42">
        <v>614</v>
      </c>
      <c r="BL92" s="42">
        <v>580</v>
      </c>
      <c r="BM92" s="42">
        <v>580</v>
      </c>
      <c r="BN92" s="42">
        <v>562</v>
      </c>
      <c r="BO92" s="42">
        <v>563</v>
      </c>
      <c r="BP92" s="42">
        <v>562</v>
      </c>
      <c r="BQ92" s="42">
        <v>659</v>
      </c>
      <c r="BR92" s="42">
        <v>688</v>
      </c>
      <c r="BS92" s="42">
        <v>547</v>
      </c>
      <c r="BT92" s="42">
        <v>499</v>
      </c>
      <c r="BU92" s="42">
        <v>518</v>
      </c>
      <c r="BV92" s="42">
        <v>472</v>
      </c>
      <c r="BW92" s="42">
        <v>452</v>
      </c>
      <c r="BX92" s="42">
        <v>418</v>
      </c>
      <c r="BY92" s="42">
        <v>383</v>
      </c>
      <c r="BZ92" s="42">
        <v>355</v>
      </c>
      <c r="CA92" s="42">
        <v>426</v>
      </c>
      <c r="CB92" s="42">
        <v>349</v>
      </c>
      <c r="CC92" s="42">
        <v>329</v>
      </c>
      <c r="CD92" s="42">
        <v>293</v>
      </c>
      <c r="CE92" s="42">
        <v>320</v>
      </c>
      <c r="CF92" s="42">
        <v>261</v>
      </c>
      <c r="CG92" s="42">
        <v>279</v>
      </c>
      <c r="CH92" s="42">
        <v>251</v>
      </c>
      <c r="CI92" s="42">
        <v>200</v>
      </c>
      <c r="CJ92" s="42">
        <v>195</v>
      </c>
      <c r="CK92" s="42">
        <v>164</v>
      </c>
      <c r="CL92" s="42">
        <v>150</v>
      </c>
      <c r="CM92" s="42">
        <v>134</v>
      </c>
      <c r="CN92" s="42">
        <v>144</v>
      </c>
      <c r="CO92" s="42">
        <v>83</v>
      </c>
      <c r="CP92" s="42">
        <v>70</v>
      </c>
      <c r="CQ92" s="42">
        <v>204</v>
      </c>
    </row>
    <row r="93" spans="1:95" x14ac:dyDescent="0.2">
      <c r="A93" s="36" t="s">
        <v>200</v>
      </c>
      <c r="B93" s="36" t="s">
        <v>114</v>
      </c>
      <c r="C93" s="20" t="s">
        <v>173</v>
      </c>
      <c r="D93" s="42">
        <f t="shared" si="6"/>
        <v>43371</v>
      </c>
      <c r="E93" s="42">
        <v>463</v>
      </c>
      <c r="F93" s="42">
        <v>519</v>
      </c>
      <c r="G93" s="42">
        <v>495</v>
      </c>
      <c r="H93" s="42">
        <v>505</v>
      </c>
      <c r="I93" s="42">
        <v>560</v>
      </c>
      <c r="J93" s="42">
        <v>576</v>
      </c>
      <c r="K93" s="42">
        <v>541</v>
      </c>
      <c r="L93" s="42">
        <v>584</v>
      </c>
      <c r="M93" s="42">
        <v>570</v>
      </c>
      <c r="N93" s="42">
        <v>539</v>
      </c>
      <c r="O93" s="42">
        <v>581</v>
      </c>
      <c r="P93" s="42">
        <v>603</v>
      </c>
      <c r="Q93" s="42">
        <v>635</v>
      </c>
      <c r="R93" s="42">
        <v>633</v>
      </c>
      <c r="S93" s="42">
        <v>669</v>
      </c>
      <c r="T93" s="42">
        <v>643</v>
      </c>
      <c r="U93" s="42">
        <v>641</v>
      </c>
      <c r="V93" s="42">
        <v>666</v>
      </c>
      <c r="W93" s="42">
        <v>648</v>
      </c>
      <c r="X93" s="42">
        <v>566</v>
      </c>
      <c r="Y93" s="42">
        <v>605</v>
      </c>
      <c r="Z93" s="42">
        <v>540</v>
      </c>
      <c r="AA93" s="42">
        <v>588</v>
      </c>
      <c r="AB93" s="42">
        <v>543</v>
      </c>
      <c r="AC93" s="42">
        <v>479</v>
      </c>
      <c r="AD93" s="42">
        <v>434</v>
      </c>
      <c r="AE93" s="42">
        <v>380</v>
      </c>
      <c r="AF93" s="42">
        <v>377</v>
      </c>
      <c r="AG93" s="42">
        <v>330</v>
      </c>
      <c r="AH93" s="42">
        <v>291</v>
      </c>
      <c r="AI93" s="42">
        <v>341</v>
      </c>
      <c r="AJ93" s="42">
        <v>388</v>
      </c>
      <c r="AK93" s="42">
        <v>388</v>
      </c>
      <c r="AL93" s="42">
        <v>366</v>
      </c>
      <c r="AM93" s="42">
        <v>392</v>
      </c>
      <c r="AN93" s="42">
        <v>407</v>
      </c>
      <c r="AO93" s="42">
        <v>432</v>
      </c>
      <c r="AP93" s="42">
        <v>451</v>
      </c>
      <c r="AQ93" s="42">
        <v>526</v>
      </c>
      <c r="AR93" s="42">
        <v>548</v>
      </c>
      <c r="AS93" s="42">
        <v>604</v>
      </c>
      <c r="AT93" s="42">
        <v>576</v>
      </c>
      <c r="AU93" s="42">
        <v>581</v>
      </c>
      <c r="AV93" s="42">
        <v>646</v>
      </c>
      <c r="AW93" s="42">
        <v>628</v>
      </c>
      <c r="AX93" s="42">
        <v>712</v>
      </c>
      <c r="AY93" s="42">
        <v>746</v>
      </c>
      <c r="AZ93" s="42">
        <v>663</v>
      </c>
      <c r="BA93" s="42">
        <v>740</v>
      </c>
      <c r="BB93" s="42">
        <v>729</v>
      </c>
      <c r="BC93" s="42">
        <v>718</v>
      </c>
      <c r="BD93" s="42">
        <v>707</v>
      </c>
      <c r="BE93" s="42">
        <v>679</v>
      </c>
      <c r="BF93" s="42">
        <v>729</v>
      </c>
      <c r="BG93" s="42">
        <v>681</v>
      </c>
      <c r="BH93" s="42">
        <v>664</v>
      </c>
      <c r="BI93" s="42">
        <v>683</v>
      </c>
      <c r="BJ93" s="42">
        <v>599</v>
      </c>
      <c r="BK93" s="42">
        <v>546</v>
      </c>
      <c r="BL93" s="42">
        <v>557</v>
      </c>
      <c r="BM93" s="42">
        <v>552</v>
      </c>
      <c r="BN93" s="42">
        <v>491</v>
      </c>
      <c r="BO93" s="42">
        <v>526</v>
      </c>
      <c r="BP93" s="42">
        <v>516</v>
      </c>
      <c r="BQ93" s="42">
        <v>548</v>
      </c>
      <c r="BR93" s="42">
        <v>569</v>
      </c>
      <c r="BS93" s="42">
        <v>461</v>
      </c>
      <c r="BT93" s="42">
        <v>424</v>
      </c>
      <c r="BU93" s="42">
        <v>423</v>
      </c>
      <c r="BV93" s="42">
        <v>372</v>
      </c>
      <c r="BW93" s="42">
        <v>354</v>
      </c>
      <c r="BX93" s="42">
        <v>360</v>
      </c>
      <c r="BY93" s="42">
        <v>330</v>
      </c>
      <c r="BZ93" s="42">
        <v>368</v>
      </c>
      <c r="CA93" s="42">
        <v>358</v>
      </c>
      <c r="CB93" s="42">
        <v>331</v>
      </c>
      <c r="CC93" s="42">
        <v>320</v>
      </c>
      <c r="CD93" s="42">
        <v>285</v>
      </c>
      <c r="CE93" s="42">
        <v>257</v>
      </c>
      <c r="CF93" s="42">
        <v>241</v>
      </c>
      <c r="CG93" s="42">
        <v>241</v>
      </c>
      <c r="CH93" s="42">
        <v>203</v>
      </c>
      <c r="CI93" s="42">
        <v>185</v>
      </c>
      <c r="CJ93" s="42">
        <v>167</v>
      </c>
      <c r="CK93" s="42">
        <v>141</v>
      </c>
      <c r="CL93" s="42">
        <v>119</v>
      </c>
      <c r="CM93" s="42">
        <v>138</v>
      </c>
      <c r="CN93" s="42">
        <v>104</v>
      </c>
      <c r="CO93" s="42">
        <v>82</v>
      </c>
      <c r="CP93" s="42">
        <v>72</v>
      </c>
      <c r="CQ93" s="42">
        <v>202</v>
      </c>
    </row>
    <row r="94" spans="1:95" x14ac:dyDescent="0.2">
      <c r="A94" s="36" t="s">
        <v>201</v>
      </c>
      <c r="B94" s="36" t="s">
        <v>115</v>
      </c>
      <c r="C94" s="20" t="s">
        <v>173</v>
      </c>
      <c r="D94" s="42">
        <f t="shared" si="6"/>
        <v>46665</v>
      </c>
      <c r="E94" s="42">
        <v>529</v>
      </c>
      <c r="F94" s="42">
        <v>545</v>
      </c>
      <c r="G94" s="42">
        <v>470</v>
      </c>
      <c r="H94" s="42">
        <v>450</v>
      </c>
      <c r="I94" s="42">
        <v>475</v>
      </c>
      <c r="J94" s="42">
        <v>403</v>
      </c>
      <c r="K94" s="42">
        <v>418</v>
      </c>
      <c r="L94" s="42">
        <v>362</v>
      </c>
      <c r="M94" s="42">
        <v>363</v>
      </c>
      <c r="N94" s="42">
        <v>318</v>
      </c>
      <c r="O94" s="42">
        <v>377</v>
      </c>
      <c r="P94" s="42">
        <v>322</v>
      </c>
      <c r="Q94" s="42">
        <v>343</v>
      </c>
      <c r="R94" s="42">
        <v>350</v>
      </c>
      <c r="S94" s="42">
        <v>381</v>
      </c>
      <c r="T94" s="42">
        <v>370</v>
      </c>
      <c r="U94" s="42">
        <v>374</v>
      </c>
      <c r="V94" s="42">
        <v>402</v>
      </c>
      <c r="W94" s="42">
        <v>629</v>
      </c>
      <c r="X94" s="42">
        <v>1114</v>
      </c>
      <c r="Y94" s="42">
        <v>1248</v>
      </c>
      <c r="Z94" s="42">
        <v>1370</v>
      </c>
      <c r="AA94" s="42">
        <v>1256</v>
      </c>
      <c r="AB94" s="42">
        <v>1199</v>
      </c>
      <c r="AC94" s="42">
        <v>1084</v>
      </c>
      <c r="AD94" s="42">
        <v>971</v>
      </c>
      <c r="AE94" s="42">
        <v>1040</v>
      </c>
      <c r="AF94" s="42">
        <v>977</v>
      </c>
      <c r="AG94" s="42">
        <v>964</v>
      </c>
      <c r="AH94" s="42">
        <v>873</v>
      </c>
      <c r="AI94" s="42">
        <v>877</v>
      </c>
      <c r="AJ94" s="42">
        <v>869</v>
      </c>
      <c r="AK94" s="42">
        <v>849</v>
      </c>
      <c r="AL94" s="42">
        <v>786</v>
      </c>
      <c r="AM94" s="42">
        <v>710</v>
      </c>
      <c r="AN94" s="42">
        <v>738</v>
      </c>
      <c r="AO94" s="42">
        <v>736</v>
      </c>
      <c r="AP94" s="42">
        <v>668</v>
      </c>
      <c r="AQ94" s="42">
        <v>652</v>
      </c>
      <c r="AR94" s="42">
        <v>650</v>
      </c>
      <c r="AS94" s="42">
        <v>700</v>
      </c>
      <c r="AT94" s="42">
        <v>661</v>
      </c>
      <c r="AU94" s="42">
        <v>610</v>
      </c>
      <c r="AV94" s="42">
        <v>636</v>
      </c>
      <c r="AW94" s="42">
        <v>607</v>
      </c>
      <c r="AX94" s="42">
        <v>605</v>
      </c>
      <c r="AY94" s="42">
        <v>600</v>
      </c>
      <c r="AZ94" s="42">
        <v>639</v>
      </c>
      <c r="BA94" s="42">
        <v>609</v>
      </c>
      <c r="BB94" s="42">
        <v>645</v>
      </c>
      <c r="BC94" s="42">
        <v>567</v>
      </c>
      <c r="BD94" s="42">
        <v>594</v>
      </c>
      <c r="BE94" s="42">
        <v>573</v>
      </c>
      <c r="BF94" s="42">
        <v>523</v>
      </c>
      <c r="BG94" s="42">
        <v>563</v>
      </c>
      <c r="BH94" s="42">
        <v>494</v>
      </c>
      <c r="BI94" s="42">
        <v>502</v>
      </c>
      <c r="BJ94" s="42">
        <v>485</v>
      </c>
      <c r="BK94" s="42">
        <v>454</v>
      </c>
      <c r="BL94" s="42">
        <v>445</v>
      </c>
      <c r="BM94" s="42">
        <v>469</v>
      </c>
      <c r="BN94" s="42">
        <v>419</v>
      </c>
      <c r="BO94" s="42">
        <v>380</v>
      </c>
      <c r="BP94" s="42">
        <v>379</v>
      </c>
      <c r="BQ94" s="42">
        <v>425</v>
      </c>
      <c r="BR94" s="42">
        <v>501</v>
      </c>
      <c r="BS94" s="42">
        <v>346</v>
      </c>
      <c r="BT94" s="42">
        <v>326</v>
      </c>
      <c r="BU94" s="42">
        <v>313</v>
      </c>
      <c r="BV94" s="42">
        <v>327</v>
      </c>
      <c r="BW94" s="42">
        <v>278</v>
      </c>
      <c r="BX94" s="42">
        <v>260</v>
      </c>
      <c r="BY94" s="42">
        <v>268</v>
      </c>
      <c r="BZ94" s="42">
        <v>246</v>
      </c>
      <c r="CA94" s="42">
        <v>266</v>
      </c>
      <c r="CB94" s="42">
        <v>235</v>
      </c>
      <c r="CC94" s="42">
        <v>236</v>
      </c>
      <c r="CD94" s="42">
        <v>216</v>
      </c>
      <c r="CE94" s="42">
        <v>206</v>
      </c>
      <c r="CF94" s="42">
        <v>211</v>
      </c>
      <c r="CG94" s="42">
        <v>184</v>
      </c>
      <c r="CH94" s="42">
        <v>183</v>
      </c>
      <c r="CI94" s="42">
        <v>152</v>
      </c>
      <c r="CJ94" s="42">
        <v>138</v>
      </c>
      <c r="CK94" s="42">
        <v>140</v>
      </c>
      <c r="CL94" s="42">
        <v>104</v>
      </c>
      <c r="CM94" s="42">
        <v>87</v>
      </c>
      <c r="CN94" s="42">
        <v>81</v>
      </c>
      <c r="CO94" s="42">
        <v>66</v>
      </c>
      <c r="CP94" s="42">
        <v>52</v>
      </c>
      <c r="CQ94" s="42">
        <v>147</v>
      </c>
    </row>
    <row r="95" spans="1:95" x14ac:dyDescent="0.2">
      <c r="A95" s="36" t="s">
        <v>202</v>
      </c>
      <c r="B95" s="36" t="s">
        <v>116</v>
      </c>
      <c r="C95" s="20" t="s">
        <v>173</v>
      </c>
      <c r="D95" s="42">
        <f t="shared" si="6"/>
        <v>52563</v>
      </c>
      <c r="E95" s="42">
        <v>694</v>
      </c>
      <c r="F95" s="42">
        <v>707</v>
      </c>
      <c r="G95" s="42">
        <v>558</v>
      </c>
      <c r="H95" s="42">
        <v>559</v>
      </c>
      <c r="I95" s="42">
        <v>530</v>
      </c>
      <c r="J95" s="42">
        <v>445</v>
      </c>
      <c r="K95" s="42">
        <v>445</v>
      </c>
      <c r="L95" s="42">
        <v>413</v>
      </c>
      <c r="M95" s="42">
        <v>403</v>
      </c>
      <c r="N95" s="42">
        <v>388</v>
      </c>
      <c r="O95" s="42">
        <v>376</v>
      </c>
      <c r="P95" s="42">
        <v>374</v>
      </c>
      <c r="Q95" s="42">
        <v>371</v>
      </c>
      <c r="R95" s="42">
        <v>416</v>
      </c>
      <c r="S95" s="42">
        <v>392</v>
      </c>
      <c r="T95" s="42">
        <v>429</v>
      </c>
      <c r="U95" s="42">
        <v>425</v>
      </c>
      <c r="V95" s="42">
        <v>433</v>
      </c>
      <c r="W95" s="42">
        <v>394</v>
      </c>
      <c r="X95" s="42">
        <v>422</v>
      </c>
      <c r="Y95" s="42">
        <v>517</v>
      </c>
      <c r="Z95" s="42">
        <v>795</v>
      </c>
      <c r="AA95" s="42">
        <v>854</v>
      </c>
      <c r="AB95" s="42">
        <v>968</v>
      </c>
      <c r="AC95" s="42">
        <v>1112</v>
      </c>
      <c r="AD95" s="42">
        <v>1142</v>
      </c>
      <c r="AE95" s="42">
        <v>1274</v>
      </c>
      <c r="AF95" s="42">
        <v>1348</v>
      </c>
      <c r="AG95" s="42">
        <v>1228</v>
      </c>
      <c r="AH95" s="42">
        <v>1425</v>
      </c>
      <c r="AI95" s="42">
        <v>1336</v>
      </c>
      <c r="AJ95" s="42">
        <v>1262</v>
      </c>
      <c r="AK95" s="42">
        <v>1269</v>
      </c>
      <c r="AL95" s="42">
        <v>1286</v>
      </c>
      <c r="AM95" s="42">
        <v>1096</v>
      </c>
      <c r="AN95" s="42">
        <v>993</v>
      </c>
      <c r="AO95" s="42">
        <v>1014</v>
      </c>
      <c r="AP95" s="42">
        <v>1007</v>
      </c>
      <c r="AQ95" s="42">
        <v>999</v>
      </c>
      <c r="AR95" s="42">
        <v>915</v>
      </c>
      <c r="AS95" s="42">
        <v>925</v>
      </c>
      <c r="AT95" s="42">
        <v>857</v>
      </c>
      <c r="AU95" s="42">
        <v>776</v>
      </c>
      <c r="AV95" s="42">
        <v>771</v>
      </c>
      <c r="AW95" s="42">
        <v>813</v>
      </c>
      <c r="AX95" s="42">
        <v>787</v>
      </c>
      <c r="AY95" s="42">
        <v>783</v>
      </c>
      <c r="AZ95" s="42">
        <v>753</v>
      </c>
      <c r="BA95" s="42">
        <v>734</v>
      </c>
      <c r="BB95" s="42">
        <v>739</v>
      </c>
      <c r="BC95" s="42">
        <v>647</v>
      </c>
      <c r="BD95" s="42">
        <v>672</v>
      </c>
      <c r="BE95" s="42">
        <v>640</v>
      </c>
      <c r="BF95" s="42">
        <v>616</v>
      </c>
      <c r="BG95" s="42">
        <v>581</v>
      </c>
      <c r="BH95" s="42">
        <v>572</v>
      </c>
      <c r="BI95" s="42">
        <v>599</v>
      </c>
      <c r="BJ95" s="42">
        <v>509</v>
      </c>
      <c r="BK95" s="42">
        <v>498</v>
      </c>
      <c r="BL95" s="42">
        <v>498</v>
      </c>
      <c r="BM95" s="42">
        <v>485</v>
      </c>
      <c r="BN95" s="42">
        <v>457</v>
      </c>
      <c r="BO95" s="42">
        <v>483</v>
      </c>
      <c r="BP95" s="42">
        <v>473</v>
      </c>
      <c r="BQ95" s="42">
        <v>423</v>
      </c>
      <c r="BR95" s="42">
        <v>493</v>
      </c>
      <c r="BS95" s="42">
        <v>341</v>
      </c>
      <c r="BT95" s="42">
        <v>303</v>
      </c>
      <c r="BU95" s="42">
        <v>338</v>
      </c>
      <c r="BV95" s="42">
        <v>308</v>
      </c>
      <c r="BW95" s="42">
        <v>289</v>
      </c>
      <c r="BX95" s="42">
        <v>276</v>
      </c>
      <c r="BY95" s="42">
        <v>266</v>
      </c>
      <c r="BZ95" s="42">
        <v>247</v>
      </c>
      <c r="CA95" s="42">
        <v>244</v>
      </c>
      <c r="CB95" s="42">
        <v>241</v>
      </c>
      <c r="CC95" s="42">
        <v>228</v>
      </c>
      <c r="CD95" s="42">
        <v>206</v>
      </c>
      <c r="CE95" s="42">
        <v>208</v>
      </c>
      <c r="CF95" s="42">
        <v>173</v>
      </c>
      <c r="CG95" s="42">
        <v>174</v>
      </c>
      <c r="CH95" s="42">
        <v>184</v>
      </c>
      <c r="CI95" s="42">
        <v>131</v>
      </c>
      <c r="CJ95" s="42">
        <v>128</v>
      </c>
      <c r="CK95" s="42">
        <v>117</v>
      </c>
      <c r="CL95" s="42">
        <v>91</v>
      </c>
      <c r="CM95" s="42">
        <v>97</v>
      </c>
      <c r="CN95" s="42">
        <v>82</v>
      </c>
      <c r="CO95" s="42">
        <v>51</v>
      </c>
      <c r="CP95" s="42">
        <v>57</v>
      </c>
      <c r="CQ95" s="42">
        <v>185</v>
      </c>
    </row>
    <row r="96" spans="1:95" x14ac:dyDescent="0.2">
      <c r="A96" s="36" t="s">
        <v>203</v>
      </c>
      <c r="B96" s="36" t="s">
        <v>117</v>
      </c>
      <c r="C96" s="20" t="s">
        <v>173</v>
      </c>
      <c r="D96" s="42">
        <f t="shared" si="6"/>
        <v>41551</v>
      </c>
      <c r="E96" s="42">
        <v>423</v>
      </c>
      <c r="F96" s="42">
        <v>492</v>
      </c>
      <c r="G96" s="42">
        <v>451</v>
      </c>
      <c r="H96" s="42">
        <v>489</v>
      </c>
      <c r="I96" s="42">
        <v>501</v>
      </c>
      <c r="J96" s="42">
        <v>468</v>
      </c>
      <c r="K96" s="42">
        <v>449</v>
      </c>
      <c r="L96" s="42">
        <v>465</v>
      </c>
      <c r="M96" s="42">
        <v>414</v>
      </c>
      <c r="N96" s="42">
        <v>451</v>
      </c>
      <c r="O96" s="42">
        <v>429</v>
      </c>
      <c r="P96" s="42">
        <v>427</v>
      </c>
      <c r="Q96" s="42">
        <v>449</v>
      </c>
      <c r="R96" s="42">
        <v>471</v>
      </c>
      <c r="S96" s="42">
        <v>455</v>
      </c>
      <c r="T96" s="42">
        <v>474</v>
      </c>
      <c r="U96" s="42">
        <v>472</v>
      </c>
      <c r="V96" s="42">
        <v>436</v>
      </c>
      <c r="W96" s="42">
        <v>420</v>
      </c>
      <c r="X96" s="42">
        <v>535</v>
      </c>
      <c r="Y96" s="42">
        <v>881</v>
      </c>
      <c r="Z96" s="42">
        <v>1181</v>
      </c>
      <c r="AA96" s="42">
        <v>1036</v>
      </c>
      <c r="AB96" s="42">
        <v>1027</v>
      </c>
      <c r="AC96" s="42">
        <v>860</v>
      </c>
      <c r="AD96" s="42">
        <v>755</v>
      </c>
      <c r="AE96" s="42">
        <v>689</v>
      </c>
      <c r="AF96" s="42">
        <v>681</v>
      </c>
      <c r="AG96" s="42">
        <v>605</v>
      </c>
      <c r="AH96" s="42">
        <v>592</v>
      </c>
      <c r="AI96" s="42">
        <v>601</v>
      </c>
      <c r="AJ96" s="42">
        <v>578</v>
      </c>
      <c r="AK96" s="42">
        <v>556</v>
      </c>
      <c r="AL96" s="42">
        <v>552</v>
      </c>
      <c r="AM96" s="42">
        <v>528</v>
      </c>
      <c r="AN96" s="42">
        <v>525</v>
      </c>
      <c r="AO96" s="42">
        <v>491</v>
      </c>
      <c r="AP96" s="42">
        <v>522</v>
      </c>
      <c r="AQ96" s="42">
        <v>530</v>
      </c>
      <c r="AR96" s="42">
        <v>498</v>
      </c>
      <c r="AS96" s="42">
        <v>485</v>
      </c>
      <c r="AT96" s="42">
        <v>592</v>
      </c>
      <c r="AU96" s="42">
        <v>521</v>
      </c>
      <c r="AV96" s="42">
        <v>527</v>
      </c>
      <c r="AW96" s="42">
        <v>547</v>
      </c>
      <c r="AX96" s="42">
        <v>589</v>
      </c>
      <c r="AY96" s="42">
        <v>580</v>
      </c>
      <c r="AZ96" s="42">
        <v>548</v>
      </c>
      <c r="BA96" s="42">
        <v>539</v>
      </c>
      <c r="BB96" s="42">
        <v>590</v>
      </c>
      <c r="BC96" s="42">
        <v>586</v>
      </c>
      <c r="BD96" s="42">
        <v>602</v>
      </c>
      <c r="BE96" s="42">
        <v>522</v>
      </c>
      <c r="BF96" s="42">
        <v>493</v>
      </c>
      <c r="BG96" s="42">
        <v>528</v>
      </c>
      <c r="BH96" s="42">
        <v>551</v>
      </c>
      <c r="BI96" s="42">
        <v>501</v>
      </c>
      <c r="BJ96" s="42">
        <v>489</v>
      </c>
      <c r="BK96" s="42">
        <v>481</v>
      </c>
      <c r="BL96" s="42">
        <v>513</v>
      </c>
      <c r="BM96" s="42">
        <v>414</v>
      </c>
      <c r="BN96" s="42">
        <v>454</v>
      </c>
      <c r="BO96" s="42">
        <v>490</v>
      </c>
      <c r="BP96" s="42">
        <v>476</v>
      </c>
      <c r="BQ96" s="42">
        <v>449</v>
      </c>
      <c r="BR96" s="42">
        <v>506</v>
      </c>
      <c r="BS96" s="42">
        <v>364</v>
      </c>
      <c r="BT96" s="42">
        <v>378</v>
      </c>
      <c r="BU96" s="42">
        <v>325</v>
      </c>
      <c r="BV96" s="42">
        <v>291</v>
      </c>
      <c r="BW96" s="42">
        <v>252</v>
      </c>
      <c r="BX96" s="42">
        <v>268</v>
      </c>
      <c r="BY96" s="42">
        <v>243</v>
      </c>
      <c r="BZ96" s="42">
        <v>254</v>
      </c>
      <c r="CA96" s="42">
        <v>224</v>
      </c>
      <c r="CB96" s="42">
        <v>235</v>
      </c>
      <c r="CC96" s="42">
        <v>219</v>
      </c>
      <c r="CD96" s="42">
        <v>207</v>
      </c>
      <c r="CE96" s="42">
        <v>193</v>
      </c>
      <c r="CF96" s="42">
        <v>187</v>
      </c>
      <c r="CG96" s="42">
        <v>169</v>
      </c>
      <c r="CH96" s="42">
        <v>175</v>
      </c>
      <c r="CI96" s="42">
        <v>137</v>
      </c>
      <c r="CJ96" s="42">
        <v>134</v>
      </c>
      <c r="CK96" s="42">
        <v>143</v>
      </c>
      <c r="CL96" s="42">
        <v>131</v>
      </c>
      <c r="CM96" s="42">
        <v>108</v>
      </c>
      <c r="CN96" s="42">
        <v>93</v>
      </c>
      <c r="CO96" s="42">
        <v>83</v>
      </c>
      <c r="CP96" s="42">
        <v>59</v>
      </c>
      <c r="CQ96" s="42">
        <v>247</v>
      </c>
    </row>
    <row r="97" spans="1:95" x14ac:dyDescent="0.2">
      <c r="A97" s="36" t="s">
        <v>204</v>
      </c>
      <c r="B97" s="36" t="s">
        <v>118</v>
      </c>
      <c r="C97" s="20" t="s">
        <v>173</v>
      </c>
      <c r="D97" s="42">
        <f t="shared" si="6"/>
        <v>49593</v>
      </c>
      <c r="E97" s="42">
        <v>593</v>
      </c>
      <c r="F97" s="42">
        <v>653</v>
      </c>
      <c r="G97" s="42">
        <v>511</v>
      </c>
      <c r="H97" s="42">
        <v>587</v>
      </c>
      <c r="I97" s="42">
        <v>559</v>
      </c>
      <c r="J97" s="42">
        <v>530</v>
      </c>
      <c r="K97" s="42">
        <v>492</v>
      </c>
      <c r="L97" s="42">
        <v>480</v>
      </c>
      <c r="M97" s="42">
        <v>414</v>
      </c>
      <c r="N97" s="42">
        <v>396</v>
      </c>
      <c r="O97" s="42">
        <v>420</v>
      </c>
      <c r="P97" s="42">
        <v>398</v>
      </c>
      <c r="Q97" s="42">
        <v>437</v>
      </c>
      <c r="R97" s="42">
        <v>443</v>
      </c>
      <c r="S97" s="42">
        <v>491</v>
      </c>
      <c r="T97" s="42">
        <v>512</v>
      </c>
      <c r="U97" s="42">
        <v>520</v>
      </c>
      <c r="V97" s="42">
        <v>553</v>
      </c>
      <c r="W97" s="42">
        <v>687</v>
      </c>
      <c r="X97" s="42">
        <v>913</v>
      </c>
      <c r="Y97" s="42">
        <v>957</v>
      </c>
      <c r="Z97" s="42">
        <v>1006</v>
      </c>
      <c r="AA97" s="42">
        <v>1085</v>
      </c>
      <c r="AB97" s="42">
        <v>1143</v>
      </c>
      <c r="AC97" s="42">
        <v>1038</v>
      </c>
      <c r="AD97" s="42">
        <v>1006</v>
      </c>
      <c r="AE97" s="42">
        <v>1027</v>
      </c>
      <c r="AF97" s="42">
        <v>993</v>
      </c>
      <c r="AG97" s="42">
        <v>1056</v>
      </c>
      <c r="AH97" s="42">
        <v>1038</v>
      </c>
      <c r="AI97" s="42">
        <v>939</v>
      </c>
      <c r="AJ97" s="42">
        <v>860</v>
      </c>
      <c r="AK97" s="42">
        <v>857</v>
      </c>
      <c r="AL97" s="42">
        <v>844</v>
      </c>
      <c r="AM97" s="42">
        <v>756</v>
      </c>
      <c r="AN97" s="42">
        <v>763</v>
      </c>
      <c r="AO97" s="42">
        <v>728</v>
      </c>
      <c r="AP97" s="42">
        <v>699</v>
      </c>
      <c r="AQ97" s="42">
        <v>700</v>
      </c>
      <c r="AR97" s="42">
        <v>742</v>
      </c>
      <c r="AS97" s="42">
        <v>723</v>
      </c>
      <c r="AT97" s="42">
        <v>654</v>
      </c>
      <c r="AU97" s="42">
        <v>653</v>
      </c>
      <c r="AV97" s="42">
        <v>680</v>
      </c>
      <c r="AW97" s="42">
        <v>692</v>
      </c>
      <c r="AX97" s="42">
        <v>632</v>
      </c>
      <c r="AY97" s="42">
        <v>629</v>
      </c>
      <c r="AZ97" s="42">
        <v>719</v>
      </c>
      <c r="BA97" s="42">
        <v>672</v>
      </c>
      <c r="BB97" s="42">
        <v>643</v>
      </c>
      <c r="BC97" s="42">
        <v>638</v>
      </c>
      <c r="BD97" s="42">
        <v>640</v>
      </c>
      <c r="BE97" s="42">
        <v>577</v>
      </c>
      <c r="BF97" s="42">
        <v>594</v>
      </c>
      <c r="BG97" s="42">
        <v>557</v>
      </c>
      <c r="BH97" s="42">
        <v>540</v>
      </c>
      <c r="BI97" s="42">
        <v>531</v>
      </c>
      <c r="BJ97" s="42">
        <v>501</v>
      </c>
      <c r="BK97" s="42">
        <v>533</v>
      </c>
      <c r="BL97" s="42">
        <v>463</v>
      </c>
      <c r="BM97" s="42">
        <v>537</v>
      </c>
      <c r="BN97" s="42">
        <v>476</v>
      </c>
      <c r="BO97" s="42">
        <v>518</v>
      </c>
      <c r="BP97" s="42">
        <v>531</v>
      </c>
      <c r="BQ97" s="42">
        <v>546</v>
      </c>
      <c r="BR97" s="42">
        <v>550</v>
      </c>
      <c r="BS97" s="42">
        <v>361</v>
      </c>
      <c r="BT97" s="42">
        <v>370</v>
      </c>
      <c r="BU97" s="42">
        <v>400</v>
      </c>
      <c r="BV97" s="42">
        <v>336</v>
      </c>
      <c r="BW97" s="42">
        <v>314</v>
      </c>
      <c r="BX97" s="42">
        <v>250</v>
      </c>
      <c r="BY97" s="42">
        <v>281</v>
      </c>
      <c r="BZ97" s="42">
        <v>297</v>
      </c>
      <c r="CA97" s="42">
        <v>263</v>
      </c>
      <c r="CB97" s="42">
        <v>251</v>
      </c>
      <c r="CC97" s="42">
        <v>244</v>
      </c>
      <c r="CD97" s="42">
        <v>245</v>
      </c>
      <c r="CE97" s="42">
        <v>223</v>
      </c>
      <c r="CF97" s="42">
        <v>212</v>
      </c>
      <c r="CG97" s="42">
        <v>175</v>
      </c>
      <c r="CH97" s="42">
        <v>192</v>
      </c>
      <c r="CI97" s="42">
        <v>156</v>
      </c>
      <c r="CJ97" s="42">
        <v>138</v>
      </c>
      <c r="CK97" s="42">
        <v>93</v>
      </c>
      <c r="CL97" s="42">
        <v>99</v>
      </c>
      <c r="CM97" s="42">
        <v>85</v>
      </c>
      <c r="CN97" s="42">
        <v>74</v>
      </c>
      <c r="CO97" s="42">
        <v>79</v>
      </c>
      <c r="CP97" s="42">
        <v>48</v>
      </c>
      <c r="CQ97" s="42">
        <v>152</v>
      </c>
    </row>
    <row r="98" spans="1:95" x14ac:dyDescent="0.2">
      <c r="A98" s="36" t="s">
        <v>205</v>
      </c>
      <c r="B98" s="36" t="s">
        <v>119</v>
      </c>
      <c r="C98" s="20" t="s">
        <v>173</v>
      </c>
      <c r="D98" s="42">
        <f t="shared" si="6"/>
        <v>44800</v>
      </c>
      <c r="E98" s="42">
        <v>528</v>
      </c>
      <c r="F98" s="42">
        <v>598</v>
      </c>
      <c r="G98" s="42">
        <v>573</v>
      </c>
      <c r="H98" s="42">
        <v>600</v>
      </c>
      <c r="I98" s="42">
        <v>582</v>
      </c>
      <c r="J98" s="42">
        <v>549</v>
      </c>
      <c r="K98" s="42">
        <v>506</v>
      </c>
      <c r="L98" s="42">
        <v>516</v>
      </c>
      <c r="M98" s="42">
        <v>504</v>
      </c>
      <c r="N98" s="42">
        <v>510</v>
      </c>
      <c r="O98" s="42">
        <v>475</v>
      </c>
      <c r="P98" s="42">
        <v>450</v>
      </c>
      <c r="Q98" s="42">
        <v>538</v>
      </c>
      <c r="R98" s="42">
        <v>501</v>
      </c>
      <c r="S98" s="42">
        <v>504</v>
      </c>
      <c r="T98" s="42">
        <v>569</v>
      </c>
      <c r="U98" s="42">
        <v>601</v>
      </c>
      <c r="V98" s="42">
        <v>538</v>
      </c>
      <c r="W98" s="42">
        <v>466</v>
      </c>
      <c r="X98" s="42">
        <v>474</v>
      </c>
      <c r="Y98" s="42">
        <v>461</v>
      </c>
      <c r="Z98" s="42">
        <v>583</v>
      </c>
      <c r="AA98" s="42">
        <v>523</v>
      </c>
      <c r="AB98" s="42">
        <v>582</v>
      </c>
      <c r="AC98" s="42">
        <v>607</v>
      </c>
      <c r="AD98" s="42">
        <v>484</v>
      </c>
      <c r="AE98" s="42">
        <v>526</v>
      </c>
      <c r="AF98" s="42">
        <v>599</v>
      </c>
      <c r="AG98" s="42">
        <v>527</v>
      </c>
      <c r="AH98" s="42">
        <v>603</v>
      </c>
      <c r="AI98" s="42">
        <v>607</v>
      </c>
      <c r="AJ98" s="42">
        <v>512</v>
      </c>
      <c r="AK98" s="42">
        <v>590</v>
      </c>
      <c r="AL98" s="42">
        <v>582</v>
      </c>
      <c r="AM98" s="42">
        <v>502</v>
      </c>
      <c r="AN98" s="42">
        <v>575</v>
      </c>
      <c r="AO98" s="42">
        <v>561</v>
      </c>
      <c r="AP98" s="42">
        <v>582</v>
      </c>
      <c r="AQ98" s="42">
        <v>568</v>
      </c>
      <c r="AR98" s="42">
        <v>618</v>
      </c>
      <c r="AS98" s="42">
        <v>655</v>
      </c>
      <c r="AT98" s="42">
        <v>658</v>
      </c>
      <c r="AU98" s="42">
        <v>658</v>
      </c>
      <c r="AV98" s="42">
        <v>675</v>
      </c>
      <c r="AW98" s="42">
        <v>652</v>
      </c>
      <c r="AX98" s="42">
        <v>717</v>
      </c>
      <c r="AY98" s="42">
        <v>700</v>
      </c>
      <c r="AZ98" s="42">
        <v>729</v>
      </c>
      <c r="BA98" s="42">
        <v>692</v>
      </c>
      <c r="BB98" s="42">
        <v>768</v>
      </c>
      <c r="BC98" s="42">
        <v>686</v>
      </c>
      <c r="BD98" s="42">
        <v>710</v>
      </c>
      <c r="BE98" s="42">
        <v>664</v>
      </c>
      <c r="BF98" s="42">
        <v>679</v>
      </c>
      <c r="BG98" s="42">
        <v>637</v>
      </c>
      <c r="BH98" s="42">
        <v>636</v>
      </c>
      <c r="BI98" s="42">
        <v>614</v>
      </c>
      <c r="BJ98" s="42">
        <v>568</v>
      </c>
      <c r="BK98" s="42">
        <v>589</v>
      </c>
      <c r="BL98" s="42">
        <v>510</v>
      </c>
      <c r="BM98" s="42">
        <v>526</v>
      </c>
      <c r="BN98" s="42">
        <v>507</v>
      </c>
      <c r="BO98" s="42">
        <v>461</v>
      </c>
      <c r="BP98" s="42">
        <v>523</v>
      </c>
      <c r="BQ98" s="42">
        <v>500</v>
      </c>
      <c r="BR98" s="42">
        <v>607</v>
      </c>
      <c r="BS98" s="42">
        <v>422</v>
      </c>
      <c r="BT98" s="42">
        <v>387</v>
      </c>
      <c r="BU98" s="42">
        <v>369</v>
      </c>
      <c r="BV98" s="42">
        <v>367</v>
      </c>
      <c r="BW98" s="42">
        <v>348</v>
      </c>
      <c r="BX98" s="42">
        <v>335</v>
      </c>
      <c r="BY98" s="42">
        <v>375</v>
      </c>
      <c r="BZ98" s="42">
        <v>355</v>
      </c>
      <c r="CA98" s="42">
        <v>310</v>
      </c>
      <c r="CB98" s="42">
        <v>321</v>
      </c>
      <c r="CC98" s="42">
        <v>347</v>
      </c>
      <c r="CD98" s="42">
        <v>326</v>
      </c>
      <c r="CE98" s="42">
        <v>299</v>
      </c>
      <c r="CF98" s="42">
        <v>273</v>
      </c>
      <c r="CG98" s="42">
        <v>251</v>
      </c>
      <c r="CH98" s="42">
        <v>247</v>
      </c>
      <c r="CI98" s="42">
        <v>204</v>
      </c>
      <c r="CJ98" s="42">
        <v>189</v>
      </c>
      <c r="CK98" s="42">
        <v>163</v>
      </c>
      <c r="CL98" s="42">
        <v>141</v>
      </c>
      <c r="CM98" s="42">
        <v>141</v>
      </c>
      <c r="CN98" s="42">
        <v>126</v>
      </c>
      <c r="CO98" s="42">
        <v>103</v>
      </c>
      <c r="CP98" s="42">
        <v>75</v>
      </c>
      <c r="CQ98" s="42">
        <v>231</v>
      </c>
    </row>
    <row r="99" spans="1:95" x14ac:dyDescent="0.2">
      <c r="A99" s="27" t="s">
        <v>206</v>
      </c>
      <c r="B99" s="27" t="s">
        <v>140</v>
      </c>
      <c r="C99" s="20" t="s">
        <v>173</v>
      </c>
      <c r="D99" s="42">
        <f t="shared" si="6"/>
        <v>13606</v>
      </c>
      <c r="E99" s="42">
        <v>146</v>
      </c>
      <c r="F99" s="42">
        <v>122</v>
      </c>
      <c r="G99" s="42">
        <v>142</v>
      </c>
      <c r="H99" s="42">
        <v>150</v>
      </c>
      <c r="I99" s="42">
        <v>155</v>
      </c>
      <c r="J99" s="42">
        <v>151</v>
      </c>
      <c r="K99" s="42">
        <v>156</v>
      </c>
      <c r="L99" s="42">
        <v>140</v>
      </c>
      <c r="M99" s="42">
        <v>148</v>
      </c>
      <c r="N99" s="42">
        <v>148</v>
      </c>
      <c r="O99" s="42">
        <v>123</v>
      </c>
      <c r="P99" s="42">
        <v>134</v>
      </c>
      <c r="Q99" s="42">
        <v>154</v>
      </c>
      <c r="R99" s="42">
        <v>163</v>
      </c>
      <c r="S99" s="42">
        <v>141</v>
      </c>
      <c r="T99" s="42">
        <v>181</v>
      </c>
      <c r="U99" s="42">
        <v>172</v>
      </c>
      <c r="V99" s="42">
        <v>150</v>
      </c>
      <c r="W99" s="42">
        <v>165</v>
      </c>
      <c r="X99" s="42">
        <v>110</v>
      </c>
      <c r="Y99" s="42">
        <v>155</v>
      </c>
      <c r="Z99" s="42">
        <v>112</v>
      </c>
      <c r="AA99" s="42">
        <v>126</v>
      </c>
      <c r="AB99" s="42">
        <v>150</v>
      </c>
      <c r="AC99" s="42">
        <v>134</v>
      </c>
      <c r="AD99" s="42">
        <v>150</v>
      </c>
      <c r="AE99" s="42">
        <v>123</v>
      </c>
      <c r="AF99" s="42">
        <v>129</v>
      </c>
      <c r="AG99" s="42">
        <v>117</v>
      </c>
      <c r="AH99" s="42">
        <v>111</v>
      </c>
      <c r="AI99" s="42">
        <v>141</v>
      </c>
      <c r="AJ99" s="42">
        <v>131</v>
      </c>
      <c r="AK99" s="42">
        <v>128</v>
      </c>
      <c r="AL99" s="42">
        <v>143</v>
      </c>
      <c r="AM99" s="42">
        <v>122</v>
      </c>
      <c r="AN99" s="42">
        <v>145</v>
      </c>
      <c r="AO99" s="42">
        <v>146</v>
      </c>
      <c r="AP99" s="42">
        <v>159</v>
      </c>
      <c r="AQ99" s="42">
        <v>143</v>
      </c>
      <c r="AR99" s="42">
        <v>172</v>
      </c>
      <c r="AS99" s="42">
        <v>189</v>
      </c>
      <c r="AT99" s="42">
        <v>207</v>
      </c>
      <c r="AU99" s="42">
        <v>197</v>
      </c>
      <c r="AV99" s="42">
        <v>214</v>
      </c>
      <c r="AW99" s="42">
        <v>209</v>
      </c>
      <c r="AX99" s="42">
        <v>223</v>
      </c>
      <c r="AY99" s="42">
        <v>191</v>
      </c>
      <c r="AZ99" s="42">
        <v>197</v>
      </c>
      <c r="BA99" s="42">
        <v>217</v>
      </c>
      <c r="BB99" s="42">
        <v>207</v>
      </c>
      <c r="BC99" s="42">
        <v>231</v>
      </c>
      <c r="BD99" s="42">
        <v>207</v>
      </c>
      <c r="BE99" s="42">
        <v>213</v>
      </c>
      <c r="BF99" s="42">
        <v>226</v>
      </c>
      <c r="BG99" s="42">
        <v>189</v>
      </c>
      <c r="BH99" s="42">
        <v>209</v>
      </c>
      <c r="BI99" s="42">
        <v>190</v>
      </c>
      <c r="BJ99" s="42">
        <v>203</v>
      </c>
      <c r="BK99" s="42">
        <v>186</v>
      </c>
      <c r="BL99" s="42">
        <v>215</v>
      </c>
      <c r="BM99" s="42">
        <v>200</v>
      </c>
      <c r="BN99" s="42">
        <v>187</v>
      </c>
      <c r="BO99" s="42">
        <v>238</v>
      </c>
      <c r="BP99" s="42">
        <v>227</v>
      </c>
      <c r="BQ99" s="42">
        <v>236</v>
      </c>
      <c r="BR99" s="42">
        <v>226</v>
      </c>
      <c r="BS99" s="42">
        <v>194</v>
      </c>
      <c r="BT99" s="42">
        <v>161</v>
      </c>
      <c r="BU99" s="42">
        <v>183</v>
      </c>
      <c r="BV99" s="42">
        <v>149</v>
      </c>
      <c r="BW99" s="42">
        <v>160</v>
      </c>
      <c r="BX99" s="42">
        <v>134</v>
      </c>
      <c r="BY99" s="42">
        <v>138</v>
      </c>
      <c r="BZ99" s="42">
        <v>161</v>
      </c>
      <c r="CA99" s="42">
        <v>132</v>
      </c>
      <c r="CB99" s="42">
        <v>115</v>
      </c>
      <c r="CC99" s="42">
        <v>101</v>
      </c>
      <c r="CD99" s="42">
        <v>114</v>
      </c>
      <c r="CE99" s="42">
        <v>95</v>
      </c>
      <c r="CF99" s="42">
        <v>82</v>
      </c>
      <c r="CG99" s="42">
        <v>76</v>
      </c>
      <c r="CH99" s="42">
        <v>67</v>
      </c>
      <c r="CI99" s="42">
        <v>55</v>
      </c>
      <c r="CJ99" s="42">
        <v>82</v>
      </c>
      <c r="CK99" s="42">
        <v>55</v>
      </c>
      <c r="CL99" s="42">
        <v>53</v>
      </c>
      <c r="CM99" s="42">
        <v>44</v>
      </c>
      <c r="CN99" s="42">
        <v>30</v>
      </c>
      <c r="CO99" s="42">
        <v>24</v>
      </c>
      <c r="CP99" s="42">
        <v>24</v>
      </c>
      <c r="CQ99" s="42">
        <v>55</v>
      </c>
    </row>
    <row r="100" spans="1:95" x14ac:dyDescent="0.2">
      <c r="A100" s="36" t="s">
        <v>207</v>
      </c>
      <c r="B100" s="36" t="s">
        <v>120</v>
      </c>
      <c r="C100" s="20" t="s">
        <v>173</v>
      </c>
      <c r="D100" s="42">
        <f t="shared" si="6"/>
        <v>53492</v>
      </c>
      <c r="E100" s="42">
        <v>664</v>
      </c>
      <c r="F100" s="42">
        <v>643</v>
      </c>
      <c r="G100" s="42">
        <v>650</v>
      </c>
      <c r="H100" s="42">
        <v>652</v>
      </c>
      <c r="I100" s="42">
        <v>658</v>
      </c>
      <c r="J100" s="42">
        <v>654</v>
      </c>
      <c r="K100" s="42">
        <v>603</v>
      </c>
      <c r="L100" s="42">
        <v>649</v>
      </c>
      <c r="M100" s="42">
        <v>600</v>
      </c>
      <c r="N100" s="42">
        <v>607</v>
      </c>
      <c r="O100" s="42">
        <v>604</v>
      </c>
      <c r="P100" s="42">
        <v>562</v>
      </c>
      <c r="Q100" s="42">
        <v>641</v>
      </c>
      <c r="R100" s="42">
        <v>615</v>
      </c>
      <c r="S100" s="42">
        <v>686</v>
      </c>
      <c r="T100" s="42">
        <v>685</v>
      </c>
      <c r="U100" s="42">
        <v>683</v>
      </c>
      <c r="V100" s="42">
        <v>692</v>
      </c>
      <c r="W100" s="42">
        <v>616</v>
      </c>
      <c r="X100" s="42">
        <v>653</v>
      </c>
      <c r="Y100" s="42">
        <v>618</v>
      </c>
      <c r="Z100" s="42">
        <v>658</v>
      </c>
      <c r="AA100" s="42">
        <v>629</v>
      </c>
      <c r="AB100" s="42">
        <v>598</v>
      </c>
      <c r="AC100" s="42">
        <v>587</v>
      </c>
      <c r="AD100" s="42">
        <v>589</v>
      </c>
      <c r="AE100" s="42">
        <v>612</v>
      </c>
      <c r="AF100" s="42">
        <v>646</v>
      </c>
      <c r="AG100" s="42">
        <v>607</v>
      </c>
      <c r="AH100" s="42">
        <v>622</v>
      </c>
      <c r="AI100" s="42">
        <v>646</v>
      </c>
      <c r="AJ100" s="42">
        <v>666</v>
      </c>
      <c r="AK100" s="42">
        <v>685</v>
      </c>
      <c r="AL100" s="42">
        <v>720</v>
      </c>
      <c r="AM100" s="42">
        <v>674</v>
      </c>
      <c r="AN100" s="42">
        <v>668</v>
      </c>
      <c r="AO100" s="42">
        <v>679</v>
      </c>
      <c r="AP100" s="42">
        <v>737</v>
      </c>
      <c r="AQ100" s="42">
        <v>758</v>
      </c>
      <c r="AR100" s="42">
        <v>756</v>
      </c>
      <c r="AS100" s="42">
        <v>834</v>
      </c>
      <c r="AT100" s="42">
        <v>916</v>
      </c>
      <c r="AU100" s="42">
        <v>878</v>
      </c>
      <c r="AV100" s="42">
        <v>903</v>
      </c>
      <c r="AW100" s="42">
        <v>890</v>
      </c>
      <c r="AX100" s="42">
        <v>878</v>
      </c>
      <c r="AY100" s="42">
        <v>865</v>
      </c>
      <c r="AZ100" s="42">
        <v>898</v>
      </c>
      <c r="BA100" s="42">
        <v>853</v>
      </c>
      <c r="BB100" s="42">
        <v>871</v>
      </c>
      <c r="BC100" s="42">
        <v>856</v>
      </c>
      <c r="BD100" s="42">
        <v>822</v>
      </c>
      <c r="BE100" s="42">
        <v>828</v>
      </c>
      <c r="BF100" s="42">
        <v>778</v>
      </c>
      <c r="BG100" s="42">
        <v>766</v>
      </c>
      <c r="BH100" s="42">
        <v>733</v>
      </c>
      <c r="BI100" s="42">
        <v>680</v>
      </c>
      <c r="BJ100" s="42">
        <v>622</v>
      </c>
      <c r="BK100" s="42">
        <v>626</v>
      </c>
      <c r="BL100" s="42">
        <v>640</v>
      </c>
      <c r="BM100" s="42">
        <v>625</v>
      </c>
      <c r="BN100" s="42">
        <v>639</v>
      </c>
      <c r="BO100" s="42">
        <v>659</v>
      </c>
      <c r="BP100" s="42">
        <v>659</v>
      </c>
      <c r="BQ100" s="42">
        <v>705</v>
      </c>
      <c r="BR100" s="42">
        <v>790</v>
      </c>
      <c r="BS100" s="42">
        <v>527</v>
      </c>
      <c r="BT100" s="42">
        <v>545</v>
      </c>
      <c r="BU100" s="42">
        <v>495</v>
      </c>
      <c r="BV100" s="42">
        <v>517</v>
      </c>
      <c r="BW100" s="42">
        <v>404</v>
      </c>
      <c r="BX100" s="42">
        <v>406</v>
      </c>
      <c r="BY100" s="42">
        <v>422</v>
      </c>
      <c r="BZ100" s="42">
        <v>373</v>
      </c>
      <c r="CA100" s="42">
        <v>384</v>
      </c>
      <c r="CB100" s="42">
        <v>349</v>
      </c>
      <c r="CC100" s="42">
        <v>339</v>
      </c>
      <c r="CD100" s="42">
        <v>356</v>
      </c>
      <c r="CE100" s="42">
        <v>313</v>
      </c>
      <c r="CF100" s="42">
        <v>255</v>
      </c>
      <c r="CG100" s="42">
        <v>238</v>
      </c>
      <c r="CH100" s="42">
        <v>210</v>
      </c>
      <c r="CI100" s="42">
        <v>190</v>
      </c>
      <c r="CJ100" s="42">
        <v>183</v>
      </c>
      <c r="CK100" s="42">
        <v>143</v>
      </c>
      <c r="CL100" s="42">
        <v>141</v>
      </c>
      <c r="CM100" s="42">
        <v>114</v>
      </c>
      <c r="CN100" s="42">
        <v>83</v>
      </c>
      <c r="CO100" s="42">
        <v>89</v>
      </c>
      <c r="CP100" s="42">
        <v>55</v>
      </c>
      <c r="CQ100" s="42">
        <v>175</v>
      </c>
    </row>
    <row r="101" spans="1:95" x14ac:dyDescent="0.2">
      <c r="A101" s="36" t="s">
        <v>208</v>
      </c>
      <c r="B101" s="36" t="s">
        <v>121</v>
      </c>
      <c r="C101" s="20" t="s">
        <v>173</v>
      </c>
      <c r="D101" s="42">
        <f t="shared" si="6"/>
        <v>46979</v>
      </c>
      <c r="E101" s="42">
        <v>572</v>
      </c>
      <c r="F101" s="42">
        <v>565</v>
      </c>
      <c r="G101" s="42">
        <v>428</v>
      </c>
      <c r="H101" s="42">
        <v>413</v>
      </c>
      <c r="I101" s="42">
        <v>382</v>
      </c>
      <c r="J101" s="42">
        <v>336</v>
      </c>
      <c r="K101" s="42">
        <v>356</v>
      </c>
      <c r="L101" s="42">
        <v>325</v>
      </c>
      <c r="M101" s="42">
        <v>315</v>
      </c>
      <c r="N101" s="42">
        <v>298</v>
      </c>
      <c r="O101" s="42">
        <v>283</v>
      </c>
      <c r="P101" s="42">
        <v>309</v>
      </c>
      <c r="Q101" s="42">
        <v>302</v>
      </c>
      <c r="R101" s="42">
        <v>308</v>
      </c>
      <c r="S101" s="42">
        <v>289</v>
      </c>
      <c r="T101" s="42">
        <v>301</v>
      </c>
      <c r="U101" s="42">
        <v>335</v>
      </c>
      <c r="V101" s="42">
        <v>387</v>
      </c>
      <c r="W101" s="42">
        <v>678</v>
      </c>
      <c r="X101" s="42">
        <v>1126</v>
      </c>
      <c r="Y101" s="42">
        <v>1404</v>
      </c>
      <c r="Z101" s="42">
        <v>1392</v>
      </c>
      <c r="AA101" s="42">
        <v>1509</v>
      </c>
      <c r="AB101" s="42">
        <v>1584</v>
      </c>
      <c r="AC101" s="42">
        <v>1528</v>
      </c>
      <c r="AD101" s="42">
        <v>1345</v>
      </c>
      <c r="AE101" s="42">
        <v>1354</v>
      </c>
      <c r="AF101" s="42">
        <v>1273</v>
      </c>
      <c r="AG101" s="42">
        <v>1310</v>
      </c>
      <c r="AH101" s="42">
        <v>1208</v>
      </c>
      <c r="AI101" s="42">
        <v>1154</v>
      </c>
      <c r="AJ101" s="42">
        <v>1155</v>
      </c>
      <c r="AK101" s="42">
        <v>1042</v>
      </c>
      <c r="AL101" s="42">
        <v>993</v>
      </c>
      <c r="AM101" s="42">
        <v>843</v>
      </c>
      <c r="AN101" s="42">
        <v>773</v>
      </c>
      <c r="AO101" s="42">
        <v>817</v>
      </c>
      <c r="AP101" s="42">
        <v>702</v>
      </c>
      <c r="AQ101" s="42">
        <v>652</v>
      </c>
      <c r="AR101" s="42">
        <v>686</v>
      </c>
      <c r="AS101" s="42">
        <v>666</v>
      </c>
      <c r="AT101" s="42">
        <v>637</v>
      </c>
      <c r="AU101" s="42">
        <v>679</v>
      </c>
      <c r="AV101" s="42">
        <v>633</v>
      </c>
      <c r="AW101" s="42">
        <v>603</v>
      </c>
      <c r="AX101" s="42">
        <v>637</v>
      </c>
      <c r="AY101" s="42">
        <v>607</v>
      </c>
      <c r="AZ101" s="42">
        <v>543</v>
      </c>
      <c r="BA101" s="42">
        <v>503</v>
      </c>
      <c r="BB101" s="42">
        <v>560</v>
      </c>
      <c r="BC101" s="42">
        <v>533</v>
      </c>
      <c r="BD101" s="42">
        <v>504</v>
      </c>
      <c r="BE101" s="42">
        <v>460</v>
      </c>
      <c r="BF101" s="42">
        <v>436</v>
      </c>
      <c r="BG101" s="42">
        <v>429</v>
      </c>
      <c r="BH101" s="42">
        <v>427</v>
      </c>
      <c r="BI101" s="42">
        <v>368</v>
      </c>
      <c r="BJ101" s="42">
        <v>386</v>
      </c>
      <c r="BK101" s="42">
        <v>361</v>
      </c>
      <c r="BL101" s="42">
        <v>349</v>
      </c>
      <c r="BM101" s="42">
        <v>338</v>
      </c>
      <c r="BN101" s="42">
        <v>365</v>
      </c>
      <c r="BO101" s="42">
        <v>327</v>
      </c>
      <c r="BP101" s="42">
        <v>303</v>
      </c>
      <c r="BQ101" s="42">
        <v>327</v>
      </c>
      <c r="BR101" s="42">
        <v>329</v>
      </c>
      <c r="BS101" s="42">
        <v>251</v>
      </c>
      <c r="BT101" s="42">
        <v>239</v>
      </c>
      <c r="BU101" s="42">
        <v>258</v>
      </c>
      <c r="BV101" s="42">
        <v>242</v>
      </c>
      <c r="BW101" s="42">
        <v>229</v>
      </c>
      <c r="BX101" s="42">
        <v>203</v>
      </c>
      <c r="BY101" s="42">
        <v>219</v>
      </c>
      <c r="BZ101" s="42">
        <v>201</v>
      </c>
      <c r="CA101" s="42">
        <v>196</v>
      </c>
      <c r="CB101" s="42">
        <v>181</v>
      </c>
      <c r="CC101" s="42">
        <v>185</v>
      </c>
      <c r="CD101" s="42">
        <v>163</v>
      </c>
      <c r="CE101" s="42">
        <v>138</v>
      </c>
      <c r="CF101" s="42">
        <v>117</v>
      </c>
      <c r="CG101" s="42">
        <v>137</v>
      </c>
      <c r="CH101" s="42">
        <v>123</v>
      </c>
      <c r="CI101" s="42">
        <v>89</v>
      </c>
      <c r="CJ101" s="42">
        <v>91</v>
      </c>
      <c r="CK101" s="42">
        <v>71</v>
      </c>
      <c r="CL101" s="42">
        <v>57</v>
      </c>
      <c r="CM101" s="42">
        <v>55</v>
      </c>
      <c r="CN101" s="42">
        <v>51</v>
      </c>
      <c r="CO101" s="42">
        <v>31</v>
      </c>
      <c r="CP101" s="42">
        <v>29</v>
      </c>
      <c r="CQ101" s="42">
        <v>81</v>
      </c>
    </row>
    <row r="102" spans="1:95" x14ac:dyDescent="0.2">
      <c r="A102" s="36" t="s">
        <v>209</v>
      </c>
      <c r="B102" s="36" t="s">
        <v>122</v>
      </c>
      <c r="C102" s="20" t="s">
        <v>173</v>
      </c>
      <c r="D102" s="42">
        <f t="shared" si="6"/>
        <v>41721</v>
      </c>
      <c r="E102" s="42">
        <v>553</v>
      </c>
      <c r="F102" s="42">
        <v>593</v>
      </c>
      <c r="G102" s="42">
        <v>537</v>
      </c>
      <c r="H102" s="42">
        <v>487</v>
      </c>
      <c r="I102" s="42">
        <v>520</v>
      </c>
      <c r="J102" s="42">
        <v>475</v>
      </c>
      <c r="K102" s="42">
        <v>521</v>
      </c>
      <c r="L102" s="42">
        <v>470</v>
      </c>
      <c r="M102" s="42">
        <v>422</v>
      </c>
      <c r="N102" s="42">
        <v>424</v>
      </c>
      <c r="O102" s="42">
        <v>474</v>
      </c>
      <c r="P102" s="42">
        <v>512</v>
      </c>
      <c r="Q102" s="42">
        <v>512</v>
      </c>
      <c r="R102" s="42">
        <v>501</v>
      </c>
      <c r="S102" s="42">
        <v>582</v>
      </c>
      <c r="T102" s="42">
        <v>618</v>
      </c>
      <c r="U102" s="42">
        <v>571</v>
      </c>
      <c r="V102" s="42">
        <v>580</v>
      </c>
      <c r="W102" s="42">
        <v>550</v>
      </c>
      <c r="X102" s="42">
        <v>578</v>
      </c>
      <c r="Y102" s="42">
        <v>643</v>
      </c>
      <c r="Z102" s="42">
        <v>663</v>
      </c>
      <c r="AA102" s="42">
        <v>619</v>
      </c>
      <c r="AB102" s="42">
        <v>572</v>
      </c>
      <c r="AC102" s="42">
        <v>664</v>
      </c>
      <c r="AD102" s="42">
        <v>576</v>
      </c>
      <c r="AE102" s="42">
        <v>579</v>
      </c>
      <c r="AF102" s="42">
        <v>615</v>
      </c>
      <c r="AG102" s="42">
        <v>544</v>
      </c>
      <c r="AH102" s="42">
        <v>589</v>
      </c>
      <c r="AI102" s="42">
        <v>538</v>
      </c>
      <c r="AJ102" s="42">
        <v>552</v>
      </c>
      <c r="AK102" s="42">
        <v>536</v>
      </c>
      <c r="AL102" s="42">
        <v>542</v>
      </c>
      <c r="AM102" s="42">
        <v>488</v>
      </c>
      <c r="AN102" s="42">
        <v>450</v>
      </c>
      <c r="AO102" s="42">
        <v>480</v>
      </c>
      <c r="AP102" s="42">
        <v>488</v>
      </c>
      <c r="AQ102" s="42">
        <v>500</v>
      </c>
      <c r="AR102" s="42">
        <v>469</v>
      </c>
      <c r="AS102" s="42">
        <v>515</v>
      </c>
      <c r="AT102" s="42">
        <v>598</v>
      </c>
      <c r="AU102" s="42">
        <v>608</v>
      </c>
      <c r="AV102" s="42">
        <v>629</v>
      </c>
      <c r="AW102" s="42">
        <v>648</v>
      </c>
      <c r="AX102" s="42">
        <v>648</v>
      </c>
      <c r="AY102" s="42">
        <v>611</v>
      </c>
      <c r="AZ102" s="42">
        <v>691</v>
      </c>
      <c r="BA102" s="42">
        <v>716</v>
      </c>
      <c r="BB102" s="42">
        <v>676</v>
      </c>
      <c r="BC102" s="42">
        <v>661</v>
      </c>
      <c r="BD102" s="42">
        <v>624</v>
      </c>
      <c r="BE102" s="42">
        <v>693</v>
      </c>
      <c r="BF102" s="42">
        <v>608</v>
      </c>
      <c r="BG102" s="42">
        <v>619</v>
      </c>
      <c r="BH102" s="42">
        <v>618</v>
      </c>
      <c r="BI102" s="42">
        <v>583</v>
      </c>
      <c r="BJ102" s="42">
        <v>543</v>
      </c>
      <c r="BK102" s="42">
        <v>477</v>
      </c>
      <c r="BL102" s="42">
        <v>482</v>
      </c>
      <c r="BM102" s="42">
        <v>451</v>
      </c>
      <c r="BN102" s="42">
        <v>425</v>
      </c>
      <c r="BO102" s="42">
        <v>451</v>
      </c>
      <c r="BP102" s="42">
        <v>457</v>
      </c>
      <c r="BQ102" s="42">
        <v>443</v>
      </c>
      <c r="BR102" s="42">
        <v>515</v>
      </c>
      <c r="BS102" s="42">
        <v>381</v>
      </c>
      <c r="BT102" s="42">
        <v>342</v>
      </c>
      <c r="BU102" s="42">
        <v>362</v>
      </c>
      <c r="BV102" s="42">
        <v>335</v>
      </c>
      <c r="BW102" s="42">
        <v>310</v>
      </c>
      <c r="BX102" s="42">
        <v>309</v>
      </c>
      <c r="BY102" s="42">
        <v>253</v>
      </c>
      <c r="BZ102" s="42">
        <v>274</v>
      </c>
      <c r="CA102" s="42">
        <v>281</v>
      </c>
      <c r="CB102" s="42">
        <v>243</v>
      </c>
      <c r="CC102" s="42">
        <v>243</v>
      </c>
      <c r="CD102" s="42">
        <v>252</v>
      </c>
      <c r="CE102" s="42">
        <v>189</v>
      </c>
      <c r="CF102" s="42">
        <v>219</v>
      </c>
      <c r="CG102" s="42">
        <v>176</v>
      </c>
      <c r="CH102" s="42">
        <v>168</v>
      </c>
      <c r="CI102" s="42">
        <v>133</v>
      </c>
      <c r="CJ102" s="42">
        <v>129</v>
      </c>
      <c r="CK102" s="42">
        <v>102</v>
      </c>
      <c r="CL102" s="42">
        <v>97</v>
      </c>
      <c r="CM102" s="42">
        <v>77</v>
      </c>
      <c r="CN102" s="42">
        <v>51</v>
      </c>
      <c r="CO102" s="42">
        <v>58</v>
      </c>
      <c r="CP102" s="42">
        <v>26</v>
      </c>
      <c r="CQ102" s="42">
        <v>134</v>
      </c>
    </row>
    <row r="103" spans="1:95" x14ac:dyDescent="0.2">
      <c r="A103" s="36" t="s">
        <v>210</v>
      </c>
      <c r="B103" s="36" t="s">
        <v>123</v>
      </c>
      <c r="C103" s="20" t="s">
        <v>173</v>
      </c>
      <c r="D103" s="42">
        <v>35115</v>
      </c>
      <c r="E103" s="42">
        <v>398</v>
      </c>
      <c r="F103" s="42">
        <v>401</v>
      </c>
      <c r="G103" s="42">
        <v>307</v>
      </c>
      <c r="H103" s="42">
        <v>324</v>
      </c>
      <c r="I103" s="42">
        <v>255</v>
      </c>
      <c r="J103" s="42">
        <v>237</v>
      </c>
      <c r="K103" s="42">
        <v>262</v>
      </c>
      <c r="L103" s="42">
        <v>235</v>
      </c>
      <c r="M103" s="42">
        <v>222</v>
      </c>
      <c r="N103" s="42">
        <v>235</v>
      </c>
      <c r="O103" s="42">
        <v>199</v>
      </c>
      <c r="P103" s="42">
        <v>259</v>
      </c>
      <c r="Q103" s="42">
        <v>226</v>
      </c>
      <c r="R103" s="42">
        <v>235</v>
      </c>
      <c r="S103" s="42">
        <v>241</v>
      </c>
      <c r="T103" s="42">
        <v>277</v>
      </c>
      <c r="U103" s="42">
        <v>271</v>
      </c>
      <c r="V103" s="42">
        <v>317</v>
      </c>
      <c r="W103" s="42">
        <v>461</v>
      </c>
      <c r="X103" s="42">
        <v>836</v>
      </c>
      <c r="Y103" s="42">
        <v>1127</v>
      </c>
      <c r="Z103" s="42">
        <v>1110</v>
      </c>
      <c r="AA103" s="42">
        <v>1101</v>
      </c>
      <c r="AB103" s="42">
        <v>1052</v>
      </c>
      <c r="AC103" s="42">
        <v>1021</v>
      </c>
      <c r="AD103" s="42">
        <v>941</v>
      </c>
      <c r="AE103" s="42">
        <v>944</v>
      </c>
      <c r="AF103" s="42">
        <v>883</v>
      </c>
      <c r="AG103" s="42">
        <v>808</v>
      </c>
      <c r="AH103" s="42">
        <v>836</v>
      </c>
      <c r="AI103" s="42">
        <v>720</v>
      </c>
      <c r="AJ103" s="42">
        <v>730</v>
      </c>
      <c r="AK103" s="42">
        <v>698</v>
      </c>
      <c r="AL103" s="42">
        <v>619</v>
      </c>
      <c r="AM103" s="42">
        <v>549</v>
      </c>
      <c r="AN103" s="42">
        <v>521</v>
      </c>
      <c r="AO103" s="42">
        <v>494</v>
      </c>
      <c r="AP103" s="42">
        <v>496</v>
      </c>
      <c r="AQ103" s="42">
        <v>509</v>
      </c>
      <c r="AR103" s="42">
        <v>484</v>
      </c>
      <c r="AS103" s="42">
        <v>497</v>
      </c>
      <c r="AT103" s="42">
        <v>435</v>
      </c>
      <c r="AU103" s="42">
        <v>453</v>
      </c>
      <c r="AV103" s="42">
        <v>477</v>
      </c>
      <c r="AW103" s="42">
        <v>455</v>
      </c>
      <c r="AX103" s="42">
        <v>411</v>
      </c>
      <c r="AY103" s="42">
        <v>421</v>
      </c>
      <c r="AZ103" s="42">
        <v>453</v>
      </c>
      <c r="BA103" s="42">
        <v>441</v>
      </c>
      <c r="BB103" s="42">
        <v>456</v>
      </c>
      <c r="BC103" s="42">
        <v>437</v>
      </c>
      <c r="BD103" s="42">
        <v>370</v>
      </c>
      <c r="BE103" s="42">
        <v>372</v>
      </c>
      <c r="BF103" s="42">
        <v>358</v>
      </c>
      <c r="BG103" s="42">
        <v>375</v>
      </c>
      <c r="BH103" s="42">
        <v>344</v>
      </c>
      <c r="BI103" s="42">
        <v>360</v>
      </c>
      <c r="BJ103" s="42">
        <v>350</v>
      </c>
      <c r="BK103" s="42">
        <v>335</v>
      </c>
      <c r="BL103" s="42">
        <v>358</v>
      </c>
      <c r="BM103" s="42">
        <v>303</v>
      </c>
      <c r="BN103" s="42">
        <v>328</v>
      </c>
      <c r="BO103" s="42">
        <v>284</v>
      </c>
      <c r="BP103" s="42">
        <v>316</v>
      </c>
      <c r="BQ103" s="42">
        <v>309</v>
      </c>
      <c r="BR103" s="42">
        <v>347</v>
      </c>
      <c r="BS103" s="42">
        <v>270</v>
      </c>
      <c r="BT103" s="42">
        <v>217</v>
      </c>
      <c r="BU103" s="42">
        <v>209</v>
      </c>
      <c r="BV103" s="42">
        <v>202</v>
      </c>
      <c r="BW103" s="42">
        <v>177</v>
      </c>
      <c r="BX103" s="42">
        <v>177</v>
      </c>
      <c r="BY103" s="42">
        <v>180</v>
      </c>
      <c r="BZ103" s="42">
        <v>170</v>
      </c>
      <c r="CA103" s="42">
        <v>176</v>
      </c>
      <c r="CB103" s="42">
        <v>179</v>
      </c>
      <c r="CC103" s="42">
        <v>135</v>
      </c>
      <c r="CD103" s="42">
        <v>147</v>
      </c>
      <c r="CE103" s="42">
        <v>114</v>
      </c>
      <c r="CF103" s="42">
        <v>126</v>
      </c>
      <c r="CG103" s="42">
        <v>119</v>
      </c>
      <c r="CH103" s="42">
        <v>104</v>
      </c>
      <c r="CI103" s="42">
        <v>84</v>
      </c>
      <c r="CJ103" s="42">
        <v>72</v>
      </c>
      <c r="CK103" s="42">
        <v>66</v>
      </c>
      <c r="CL103" s="42">
        <v>59</v>
      </c>
      <c r="CM103" s="42">
        <v>46</v>
      </c>
      <c r="CN103" s="42">
        <v>43</v>
      </c>
      <c r="CO103" s="42">
        <v>29</v>
      </c>
      <c r="CP103" s="42">
        <v>22</v>
      </c>
      <c r="CQ103" s="42">
        <v>106</v>
      </c>
    </row>
    <row r="104" spans="1:95" x14ac:dyDescent="0.2">
      <c r="A104" s="36" t="s">
        <v>211</v>
      </c>
      <c r="B104" s="36" t="s">
        <v>124</v>
      </c>
      <c r="C104" s="20" t="s">
        <v>173</v>
      </c>
      <c r="D104" s="42">
        <f>SUM(E104:CQ104)</f>
        <v>40896</v>
      </c>
      <c r="E104" s="42">
        <v>606</v>
      </c>
      <c r="F104" s="42">
        <v>596</v>
      </c>
      <c r="G104" s="42">
        <v>512</v>
      </c>
      <c r="H104" s="42">
        <v>518</v>
      </c>
      <c r="I104" s="42">
        <v>495</v>
      </c>
      <c r="J104" s="42">
        <v>496</v>
      </c>
      <c r="K104" s="42">
        <v>442</v>
      </c>
      <c r="L104" s="42">
        <v>440</v>
      </c>
      <c r="M104" s="42">
        <v>417</v>
      </c>
      <c r="N104" s="42">
        <v>412</v>
      </c>
      <c r="O104" s="42">
        <v>384</v>
      </c>
      <c r="P104" s="42">
        <v>425</v>
      </c>
      <c r="Q104" s="42">
        <v>473</v>
      </c>
      <c r="R104" s="42">
        <v>398</v>
      </c>
      <c r="S104" s="42">
        <v>467</v>
      </c>
      <c r="T104" s="42">
        <v>490</v>
      </c>
      <c r="U104" s="42">
        <v>506</v>
      </c>
      <c r="V104" s="42">
        <v>479</v>
      </c>
      <c r="W104" s="42">
        <v>468</v>
      </c>
      <c r="X104" s="42">
        <v>544</v>
      </c>
      <c r="Y104" s="42">
        <v>716</v>
      </c>
      <c r="Z104" s="42">
        <v>693</v>
      </c>
      <c r="AA104" s="42">
        <v>666</v>
      </c>
      <c r="AB104" s="42">
        <v>712</v>
      </c>
      <c r="AC104" s="42">
        <v>742</v>
      </c>
      <c r="AD104" s="42">
        <v>754</v>
      </c>
      <c r="AE104" s="42">
        <v>771</v>
      </c>
      <c r="AF104" s="42">
        <v>705</v>
      </c>
      <c r="AG104" s="42">
        <v>707</v>
      </c>
      <c r="AH104" s="42">
        <v>740</v>
      </c>
      <c r="AI104" s="42">
        <v>742</v>
      </c>
      <c r="AJ104" s="42">
        <v>682</v>
      </c>
      <c r="AK104" s="42">
        <v>665</v>
      </c>
      <c r="AL104" s="42">
        <v>671</v>
      </c>
      <c r="AM104" s="42">
        <v>617</v>
      </c>
      <c r="AN104" s="42">
        <v>531</v>
      </c>
      <c r="AO104" s="42">
        <v>558</v>
      </c>
      <c r="AP104" s="42">
        <v>535</v>
      </c>
      <c r="AQ104" s="42">
        <v>508</v>
      </c>
      <c r="AR104" s="42">
        <v>606</v>
      </c>
      <c r="AS104" s="42">
        <v>598</v>
      </c>
      <c r="AT104" s="42">
        <v>572</v>
      </c>
      <c r="AU104" s="42">
        <v>598</v>
      </c>
      <c r="AV104" s="42">
        <v>553</v>
      </c>
      <c r="AW104" s="42">
        <v>567</v>
      </c>
      <c r="AX104" s="42">
        <v>586</v>
      </c>
      <c r="AY104" s="42">
        <v>597</v>
      </c>
      <c r="AZ104" s="42">
        <v>575</v>
      </c>
      <c r="BA104" s="42">
        <v>636</v>
      </c>
      <c r="BB104" s="42">
        <v>604</v>
      </c>
      <c r="BC104" s="42">
        <v>626</v>
      </c>
      <c r="BD104" s="42">
        <v>573</v>
      </c>
      <c r="BE104" s="42">
        <v>547</v>
      </c>
      <c r="BF104" s="42">
        <v>522</v>
      </c>
      <c r="BG104" s="42">
        <v>472</v>
      </c>
      <c r="BH104" s="42">
        <v>492</v>
      </c>
      <c r="BI104" s="42">
        <v>451</v>
      </c>
      <c r="BJ104" s="42">
        <v>465</v>
      </c>
      <c r="BK104" s="42">
        <v>419</v>
      </c>
      <c r="BL104" s="42">
        <v>413</v>
      </c>
      <c r="BM104" s="42">
        <v>377</v>
      </c>
      <c r="BN104" s="42">
        <v>381</v>
      </c>
      <c r="BO104" s="42">
        <v>363</v>
      </c>
      <c r="BP104" s="42">
        <v>359</v>
      </c>
      <c r="BQ104" s="42">
        <v>391</v>
      </c>
      <c r="BR104" s="42">
        <v>418</v>
      </c>
      <c r="BS104" s="42">
        <v>319</v>
      </c>
      <c r="BT104" s="42">
        <v>279</v>
      </c>
      <c r="BU104" s="42">
        <v>325</v>
      </c>
      <c r="BV104" s="42">
        <v>327</v>
      </c>
      <c r="BW104" s="42">
        <v>317</v>
      </c>
      <c r="BX104" s="42">
        <v>284</v>
      </c>
      <c r="BY104" s="42">
        <v>266</v>
      </c>
      <c r="BZ104" s="42">
        <v>283</v>
      </c>
      <c r="CA104" s="42">
        <v>270</v>
      </c>
      <c r="CB104" s="42">
        <v>228</v>
      </c>
      <c r="CC104" s="42">
        <v>236</v>
      </c>
      <c r="CD104" s="42">
        <v>217</v>
      </c>
      <c r="CE104" s="42">
        <v>218</v>
      </c>
      <c r="CF104" s="42">
        <v>199</v>
      </c>
      <c r="CG104" s="42">
        <v>190</v>
      </c>
      <c r="CH104" s="42">
        <v>161</v>
      </c>
      <c r="CI104" s="42">
        <v>130</v>
      </c>
      <c r="CJ104" s="42">
        <v>109</v>
      </c>
      <c r="CK104" s="42">
        <v>98</v>
      </c>
      <c r="CL104" s="42">
        <v>60</v>
      </c>
      <c r="CM104" s="42">
        <v>63</v>
      </c>
      <c r="CN104" s="42">
        <v>52</v>
      </c>
      <c r="CO104" s="42">
        <v>60</v>
      </c>
      <c r="CP104" s="42">
        <v>48</v>
      </c>
      <c r="CQ104" s="42">
        <v>113</v>
      </c>
    </row>
    <row r="105" spans="1:95" x14ac:dyDescent="0.2">
      <c r="A105" s="36" t="s">
        <v>212</v>
      </c>
      <c r="B105" s="36" t="s">
        <v>125</v>
      </c>
      <c r="C105" s="20" t="s">
        <v>173</v>
      </c>
      <c r="D105" s="42">
        <v>40894</v>
      </c>
      <c r="E105" s="42">
        <v>559</v>
      </c>
      <c r="F105" s="42">
        <v>536</v>
      </c>
      <c r="G105" s="42">
        <v>523</v>
      </c>
      <c r="H105" s="42">
        <v>496</v>
      </c>
      <c r="I105" s="42">
        <v>555</v>
      </c>
      <c r="J105" s="42">
        <v>477</v>
      </c>
      <c r="K105" s="42">
        <v>457</v>
      </c>
      <c r="L105" s="42">
        <v>444</v>
      </c>
      <c r="M105" s="42">
        <v>443</v>
      </c>
      <c r="N105" s="42">
        <v>401</v>
      </c>
      <c r="O105" s="42">
        <v>443</v>
      </c>
      <c r="P105" s="42">
        <v>481</v>
      </c>
      <c r="Q105" s="42">
        <v>468</v>
      </c>
      <c r="R105" s="42">
        <v>488</v>
      </c>
      <c r="S105" s="42">
        <v>474</v>
      </c>
      <c r="T105" s="42">
        <v>485</v>
      </c>
      <c r="U105" s="42">
        <v>505</v>
      </c>
      <c r="V105" s="42">
        <v>463</v>
      </c>
      <c r="W105" s="42">
        <v>413</v>
      </c>
      <c r="X105" s="42">
        <v>481</v>
      </c>
      <c r="Y105" s="42">
        <v>654</v>
      </c>
      <c r="Z105" s="42">
        <v>608</v>
      </c>
      <c r="AA105" s="42">
        <v>542</v>
      </c>
      <c r="AB105" s="42">
        <v>643</v>
      </c>
      <c r="AC105" s="42">
        <v>641</v>
      </c>
      <c r="AD105" s="42">
        <v>642</v>
      </c>
      <c r="AE105" s="42">
        <v>691</v>
      </c>
      <c r="AF105" s="42">
        <v>751</v>
      </c>
      <c r="AG105" s="42">
        <v>655</v>
      </c>
      <c r="AH105" s="42">
        <v>735</v>
      </c>
      <c r="AI105" s="42">
        <v>733</v>
      </c>
      <c r="AJ105" s="42">
        <v>716</v>
      </c>
      <c r="AK105" s="42">
        <v>704</v>
      </c>
      <c r="AL105" s="42">
        <v>629</v>
      </c>
      <c r="AM105" s="42">
        <v>607</v>
      </c>
      <c r="AN105" s="42">
        <v>543</v>
      </c>
      <c r="AO105" s="42">
        <v>562</v>
      </c>
      <c r="AP105" s="42">
        <v>542</v>
      </c>
      <c r="AQ105" s="42">
        <v>549</v>
      </c>
      <c r="AR105" s="42">
        <v>604</v>
      </c>
      <c r="AS105" s="42">
        <v>637</v>
      </c>
      <c r="AT105" s="42">
        <v>676</v>
      </c>
      <c r="AU105" s="42">
        <v>551</v>
      </c>
      <c r="AV105" s="42">
        <v>650</v>
      </c>
      <c r="AW105" s="42">
        <v>686</v>
      </c>
      <c r="AX105" s="42">
        <v>640</v>
      </c>
      <c r="AY105" s="42">
        <v>629</v>
      </c>
      <c r="AZ105" s="42">
        <v>648</v>
      </c>
      <c r="BA105" s="42">
        <v>597</v>
      </c>
      <c r="BB105" s="42">
        <v>592</v>
      </c>
      <c r="BC105" s="42">
        <v>610</v>
      </c>
      <c r="BD105" s="42">
        <v>557</v>
      </c>
      <c r="BE105" s="42">
        <v>563</v>
      </c>
      <c r="BF105" s="42">
        <v>595</v>
      </c>
      <c r="BG105" s="42">
        <v>516</v>
      </c>
      <c r="BH105" s="42">
        <v>506</v>
      </c>
      <c r="BI105" s="42">
        <v>512</v>
      </c>
      <c r="BJ105" s="42">
        <v>508</v>
      </c>
      <c r="BK105" s="42">
        <v>445</v>
      </c>
      <c r="BL105" s="42">
        <v>392</v>
      </c>
      <c r="BM105" s="42">
        <v>387</v>
      </c>
      <c r="BN105" s="42">
        <v>408</v>
      </c>
      <c r="BO105" s="42">
        <v>413</v>
      </c>
      <c r="BP105" s="42">
        <v>437</v>
      </c>
      <c r="BQ105" s="42">
        <v>379</v>
      </c>
      <c r="BR105" s="42">
        <v>410</v>
      </c>
      <c r="BS105" s="42">
        <v>310</v>
      </c>
      <c r="BT105" s="42">
        <v>292</v>
      </c>
      <c r="BU105" s="42">
        <v>324</v>
      </c>
      <c r="BV105" s="42">
        <v>319</v>
      </c>
      <c r="BW105" s="42">
        <v>269</v>
      </c>
      <c r="BX105" s="42">
        <v>208</v>
      </c>
      <c r="BY105" s="42">
        <v>267</v>
      </c>
      <c r="BZ105" s="42">
        <v>235</v>
      </c>
      <c r="CA105" s="42">
        <v>218</v>
      </c>
      <c r="CB105" s="42">
        <v>186</v>
      </c>
      <c r="CC105" s="42">
        <v>224</v>
      </c>
      <c r="CD105" s="42">
        <v>188</v>
      </c>
      <c r="CE105" s="42">
        <v>175</v>
      </c>
      <c r="CF105" s="42">
        <v>163</v>
      </c>
      <c r="CG105" s="42">
        <v>152</v>
      </c>
      <c r="CH105" s="42">
        <v>137</v>
      </c>
      <c r="CI105" s="42">
        <v>139</v>
      </c>
      <c r="CJ105" s="42">
        <v>133</v>
      </c>
      <c r="CK105" s="42">
        <v>126</v>
      </c>
      <c r="CL105" s="42">
        <v>85</v>
      </c>
      <c r="CM105" s="42">
        <v>97</v>
      </c>
      <c r="CN105" s="42">
        <v>76</v>
      </c>
      <c r="CO105" s="42">
        <v>72</v>
      </c>
      <c r="CP105" s="42">
        <v>50</v>
      </c>
      <c r="CQ105" s="42">
        <v>162</v>
      </c>
    </row>
    <row r="106" spans="1:95" x14ac:dyDescent="0.2">
      <c r="A106" s="36" t="s">
        <v>213</v>
      </c>
      <c r="B106" s="36" t="s">
        <v>126</v>
      </c>
      <c r="C106" s="20" t="s">
        <v>173</v>
      </c>
      <c r="D106" s="42">
        <f t="shared" ref="D106:D131" si="7">SUM(E106:CQ106)</f>
        <v>42241</v>
      </c>
      <c r="E106" s="42">
        <v>603</v>
      </c>
      <c r="F106" s="42">
        <v>515</v>
      </c>
      <c r="G106" s="42">
        <v>470</v>
      </c>
      <c r="H106" s="42">
        <v>492</v>
      </c>
      <c r="I106" s="42">
        <v>494</v>
      </c>
      <c r="J106" s="42">
        <v>462</v>
      </c>
      <c r="K106" s="42">
        <v>430</v>
      </c>
      <c r="L106" s="42">
        <v>422</v>
      </c>
      <c r="M106" s="42">
        <v>458</v>
      </c>
      <c r="N106" s="42">
        <v>393</v>
      </c>
      <c r="O106" s="42">
        <v>384</v>
      </c>
      <c r="P106" s="42">
        <v>421</v>
      </c>
      <c r="Q106" s="42">
        <v>435</v>
      </c>
      <c r="R106" s="42">
        <v>484</v>
      </c>
      <c r="S106" s="42">
        <v>452</v>
      </c>
      <c r="T106" s="42">
        <v>450</v>
      </c>
      <c r="U106" s="42">
        <v>489</v>
      </c>
      <c r="V106" s="42">
        <v>486</v>
      </c>
      <c r="W106" s="42">
        <v>459</v>
      </c>
      <c r="X106" s="42">
        <v>420</v>
      </c>
      <c r="Y106" s="42">
        <v>580</v>
      </c>
      <c r="Z106" s="42">
        <v>508</v>
      </c>
      <c r="AA106" s="42">
        <v>545</v>
      </c>
      <c r="AB106" s="42">
        <v>544</v>
      </c>
      <c r="AC106" s="42">
        <v>645</v>
      </c>
      <c r="AD106" s="42">
        <v>657</v>
      </c>
      <c r="AE106" s="42">
        <v>771</v>
      </c>
      <c r="AF106" s="42">
        <v>775</v>
      </c>
      <c r="AG106" s="42">
        <v>746</v>
      </c>
      <c r="AH106" s="42">
        <v>846</v>
      </c>
      <c r="AI106" s="42">
        <v>786</v>
      </c>
      <c r="AJ106" s="42">
        <v>798</v>
      </c>
      <c r="AK106" s="42">
        <v>828</v>
      </c>
      <c r="AL106" s="42">
        <v>740</v>
      </c>
      <c r="AM106" s="42">
        <v>637</v>
      </c>
      <c r="AN106" s="42">
        <v>589</v>
      </c>
      <c r="AO106" s="42">
        <v>645</v>
      </c>
      <c r="AP106" s="42">
        <v>575</v>
      </c>
      <c r="AQ106" s="42">
        <v>595</v>
      </c>
      <c r="AR106" s="42">
        <v>584</v>
      </c>
      <c r="AS106" s="42">
        <v>642</v>
      </c>
      <c r="AT106" s="42">
        <v>657</v>
      </c>
      <c r="AU106" s="42">
        <v>625</v>
      </c>
      <c r="AV106" s="42">
        <v>645</v>
      </c>
      <c r="AW106" s="42">
        <v>629</v>
      </c>
      <c r="AX106" s="42">
        <v>650</v>
      </c>
      <c r="AY106" s="42">
        <v>587</v>
      </c>
      <c r="AZ106" s="42">
        <v>593</v>
      </c>
      <c r="BA106" s="42">
        <v>599</v>
      </c>
      <c r="BB106" s="42">
        <v>622</v>
      </c>
      <c r="BC106" s="42">
        <v>630</v>
      </c>
      <c r="BD106" s="42">
        <v>617</v>
      </c>
      <c r="BE106" s="42">
        <v>534</v>
      </c>
      <c r="BF106" s="42">
        <v>574</v>
      </c>
      <c r="BG106" s="42">
        <v>572</v>
      </c>
      <c r="BH106" s="42">
        <v>568</v>
      </c>
      <c r="BI106" s="42">
        <v>572</v>
      </c>
      <c r="BJ106" s="42">
        <v>551</v>
      </c>
      <c r="BK106" s="42">
        <v>514</v>
      </c>
      <c r="BL106" s="42">
        <v>518</v>
      </c>
      <c r="BM106" s="42">
        <v>480</v>
      </c>
      <c r="BN106" s="42">
        <v>483</v>
      </c>
      <c r="BO106" s="42">
        <v>456</v>
      </c>
      <c r="BP106" s="42">
        <v>468</v>
      </c>
      <c r="BQ106" s="42">
        <v>502</v>
      </c>
      <c r="BR106" s="42">
        <v>449</v>
      </c>
      <c r="BS106" s="42">
        <v>378</v>
      </c>
      <c r="BT106" s="42">
        <v>374</v>
      </c>
      <c r="BU106" s="42">
        <v>315</v>
      </c>
      <c r="BV106" s="42">
        <v>300</v>
      </c>
      <c r="BW106" s="42">
        <v>306</v>
      </c>
      <c r="BX106" s="42">
        <v>271</v>
      </c>
      <c r="BY106" s="42">
        <v>251</v>
      </c>
      <c r="BZ106" s="42">
        <v>244</v>
      </c>
      <c r="CA106" s="42">
        <v>254</v>
      </c>
      <c r="CB106" s="42">
        <v>267</v>
      </c>
      <c r="CC106" s="42">
        <v>211</v>
      </c>
      <c r="CD106" s="42">
        <v>225</v>
      </c>
      <c r="CE106" s="42">
        <v>160</v>
      </c>
      <c r="CF106" s="42">
        <v>184</v>
      </c>
      <c r="CG106" s="42">
        <v>158</v>
      </c>
      <c r="CH106" s="42">
        <v>189</v>
      </c>
      <c r="CI106" s="42">
        <v>131</v>
      </c>
      <c r="CJ106" s="42">
        <v>114</v>
      </c>
      <c r="CK106" s="42">
        <v>77</v>
      </c>
      <c r="CL106" s="42">
        <v>95</v>
      </c>
      <c r="CM106" s="42">
        <v>91</v>
      </c>
      <c r="CN106" s="42">
        <v>73</v>
      </c>
      <c r="CO106" s="42">
        <v>62</v>
      </c>
      <c r="CP106" s="42">
        <v>50</v>
      </c>
      <c r="CQ106" s="42">
        <v>111</v>
      </c>
    </row>
    <row r="107" spans="1:95" x14ac:dyDescent="0.2">
      <c r="A107" s="27" t="s">
        <v>214</v>
      </c>
      <c r="B107" s="27" t="s">
        <v>127</v>
      </c>
      <c r="C107" s="20" t="s">
        <v>173</v>
      </c>
      <c r="D107" s="42">
        <f t="shared" si="7"/>
        <v>39633</v>
      </c>
      <c r="E107" s="42">
        <v>610</v>
      </c>
      <c r="F107" s="42">
        <v>562</v>
      </c>
      <c r="G107" s="42">
        <v>507</v>
      </c>
      <c r="H107" s="42">
        <v>544</v>
      </c>
      <c r="I107" s="42">
        <v>523</v>
      </c>
      <c r="J107" s="42">
        <v>509</v>
      </c>
      <c r="K107" s="42">
        <v>486</v>
      </c>
      <c r="L107" s="42">
        <v>503</v>
      </c>
      <c r="M107" s="42">
        <v>495</v>
      </c>
      <c r="N107" s="42">
        <v>478</v>
      </c>
      <c r="O107" s="42">
        <v>461</v>
      </c>
      <c r="P107" s="42">
        <v>420</v>
      </c>
      <c r="Q107" s="42">
        <v>521</v>
      </c>
      <c r="R107" s="42">
        <v>494</v>
      </c>
      <c r="S107" s="42">
        <v>574</v>
      </c>
      <c r="T107" s="42">
        <v>524</v>
      </c>
      <c r="U107" s="42">
        <v>542</v>
      </c>
      <c r="V107" s="42">
        <v>478</v>
      </c>
      <c r="W107" s="42">
        <v>515</v>
      </c>
      <c r="X107" s="42">
        <v>558</v>
      </c>
      <c r="Y107" s="42">
        <v>566</v>
      </c>
      <c r="Z107" s="42">
        <v>566</v>
      </c>
      <c r="AA107" s="42">
        <v>563</v>
      </c>
      <c r="AB107" s="42">
        <v>550</v>
      </c>
      <c r="AC107" s="42">
        <v>602</v>
      </c>
      <c r="AD107" s="42">
        <v>617</v>
      </c>
      <c r="AE107" s="42">
        <v>618</v>
      </c>
      <c r="AF107" s="42">
        <v>565</v>
      </c>
      <c r="AG107" s="42">
        <v>586</v>
      </c>
      <c r="AH107" s="42">
        <v>590</v>
      </c>
      <c r="AI107" s="42">
        <v>570</v>
      </c>
      <c r="AJ107" s="42">
        <v>637</v>
      </c>
      <c r="AK107" s="42">
        <v>533</v>
      </c>
      <c r="AL107" s="42">
        <v>541</v>
      </c>
      <c r="AM107" s="42">
        <v>539</v>
      </c>
      <c r="AN107" s="42">
        <v>462</v>
      </c>
      <c r="AO107" s="42">
        <v>493</v>
      </c>
      <c r="AP107" s="42">
        <v>521</v>
      </c>
      <c r="AQ107" s="42">
        <v>495</v>
      </c>
      <c r="AR107" s="42">
        <v>475</v>
      </c>
      <c r="AS107" s="42">
        <v>555</v>
      </c>
      <c r="AT107" s="42">
        <v>550</v>
      </c>
      <c r="AU107" s="42">
        <v>571</v>
      </c>
      <c r="AV107" s="42">
        <v>592</v>
      </c>
      <c r="AW107" s="42">
        <v>648</v>
      </c>
      <c r="AX107" s="42">
        <v>621</v>
      </c>
      <c r="AY107" s="42">
        <v>614</v>
      </c>
      <c r="AZ107" s="42">
        <v>608</v>
      </c>
      <c r="BA107" s="42">
        <v>606</v>
      </c>
      <c r="BB107" s="42">
        <v>639</v>
      </c>
      <c r="BC107" s="42">
        <v>635</v>
      </c>
      <c r="BD107" s="42">
        <v>579</v>
      </c>
      <c r="BE107" s="42">
        <v>585</v>
      </c>
      <c r="BF107" s="42">
        <v>570</v>
      </c>
      <c r="BG107" s="42">
        <v>523</v>
      </c>
      <c r="BH107" s="42">
        <v>552</v>
      </c>
      <c r="BI107" s="42">
        <v>536</v>
      </c>
      <c r="BJ107" s="42">
        <v>460</v>
      </c>
      <c r="BK107" s="42">
        <v>459</v>
      </c>
      <c r="BL107" s="42">
        <v>413</v>
      </c>
      <c r="BM107" s="42">
        <v>421</v>
      </c>
      <c r="BN107" s="42">
        <v>420</v>
      </c>
      <c r="BO107" s="42">
        <v>389</v>
      </c>
      <c r="BP107" s="42">
        <v>339</v>
      </c>
      <c r="BQ107" s="42">
        <v>383</v>
      </c>
      <c r="BR107" s="42">
        <v>425</v>
      </c>
      <c r="BS107" s="42">
        <v>308</v>
      </c>
      <c r="BT107" s="42">
        <v>310</v>
      </c>
      <c r="BU107" s="42">
        <v>288</v>
      </c>
      <c r="BV107" s="42">
        <v>281</v>
      </c>
      <c r="BW107" s="42">
        <v>269</v>
      </c>
      <c r="BX107" s="42">
        <v>245</v>
      </c>
      <c r="BY107" s="42">
        <v>250</v>
      </c>
      <c r="BZ107" s="42">
        <v>246</v>
      </c>
      <c r="CA107" s="42">
        <v>230</v>
      </c>
      <c r="CB107" s="42">
        <v>232</v>
      </c>
      <c r="CC107" s="42">
        <v>202</v>
      </c>
      <c r="CD107" s="42">
        <v>215</v>
      </c>
      <c r="CE107" s="42">
        <v>201</v>
      </c>
      <c r="CF107" s="42">
        <v>156</v>
      </c>
      <c r="CG107" s="42">
        <v>186</v>
      </c>
      <c r="CH107" s="42">
        <v>160</v>
      </c>
      <c r="CI107" s="42">
        <v>143</v>
      </c>
      <c r="CJ107" s="42">
        <v>113</v>
      </c>
      <c r="CK107" s="42">
        <v>108</v>
      </c>
      <c r="CL107" s="42">
        <v>67</v>
      </c>
      <c r="CM107" s="42">
        <v>79</v>
      </c>
      <c r="CN107" s="42">
        <v>56</v>
      </c>
      <c r="CO107" s="42">
        <v>54</v>
      </c>
      <c r="CP107" s="42">
        <v>45</v>
      </c>
      <c r="CQ107" s="42">
        <v>103</v>
      </c>
    </row>
    <row r="108" spans="1:95" x14ac:dyDescent="0.2">
      <c r="A108" s="27" t="s">
        <v>215</v>
      </c>
      <c r="B108" s="27" t="s">
        <v>128</v>
      </c>
      <c r="C108" s="20" t="s">
        <v>173</v>
      </c>
      <c r="D108" s="42">
        <f t="shared" si="7"/>
        <v>42760</v>
      </c>
      <c r="E108" s="42">
        <v>573</v>
      </c>
      <c r="F108" s="42">
        <v>549</v>
      </c>
      <c r="G108" s="42">
        <v>554</v>
      </c>
      <c r="H108" s="42">
        <v>555</v>
      </c>
      <c r="I108" s="42">
        <v>539</v>
      </c>
      <c r="J108" s="42">
        <v>516</v>
      </c>
      <c r="K108" s="42">
        <v>491</v>
      </c>
      <c r="L108" s="42">
        <v>542</v>
      </c>
      <c r="M108" s="42">
        <v>494</v>
      </c>
      <c r="N108" s="42">
        <v>460</v>
      </c>
      <c r="O108" s="42">
        <v>479</v>
      </c>
      <c r="P108" s="42">
        <v>522</v>
      </c>
      <c r="Q108" s="42">
        <v>523</v>
      </c>
      <c r="R108" s="42">
        <v>547</v>
      </c>
      <c r="S108" s="42">
        <v>522</v>
      </c>
      <c r="T108" s="42">
        <v>536</v>
      </c>
      <c r="U108" s="42">
        <v>606</v>
      </c>
      <c r="V108" s="42">
        <v>533</v>
      </c>
      <c r="W108" s="42">
        <v>520</v>
      </c>
      <c r="X108" s="42">
        <v>527</v>
      </c>
      <c r="Y108" s="42">
        <v>542</v>
      </c>
      <c r="Z108" s="42">
        <v>466</v>
      </c>
      <c r="AA108" s="42">
        <v>491</v>
      </c>
      <c r="AB108" s="42">
        <v>462</v>
      </c>
      <c r="AC108" s="42">
        <v>506</v>
      </c>
      <c r="AD108" s="42">
        <v>467</v>
      </c>
      <c r="AE108" s="42">
        <v>489</v>
      </c>
      <c r="AF108" s="42">
        <v>478</v>
      </c>
      <c r="AG108" s="42">
        <v>476</v>
      </c>
      <c r="AH108" s="42">
        <v>467</v>
      </c>
      <c r="AI108" s="42">
        <v>499</v>
      </c>
      <c r="AJ108" s="42">
        <v>534</v>
      </c>
      <c r="AK108" s="42">
        <v>488</v>
      </c>
      <c r="AL108" s="42">
        <v>492</v>
      </c>
      <c r="AM108" s="42">
        <v>449</v>
      </c>
      <c r="AN108" s="42">
        <v>516</v>
      </c>
      <c r="AO108" s="42">
        <v>505</v>
      </c>
      <c r="AP108" s="42">
        <v>460</v>
      </c>
      <c r="AQ108" s="42">
        <v>492</v>
      </c>
      <c r="AR108" s="42">
        <v>520</v>
      </c>
      <c r="AS108" s="42">
        <v>539</v>
      </c>
      <c r="AT108" s="42">
        <v>611</v>
      </c>
      <c r="AU108" s="42">
        <v>619</v>
      </c>
      <c r="AV108" s="42">
        <v>659</v>
      </c>
      <c r="AW108" s="42">
        <v>715</v>
      </c>
      <c r="AX108" s="42">
        <v>715</v>
      </c>
      <c r="AY108" s="42">
        <v>599</v>
      </c>
      <c r="AZ108" s="42">
        <v>666</v>
      </c>
      <c r="BA108" s="42">
        <v>658</v>
      </c>
      <c r="BB108" s="42">
        <v>632</v>
      </c>
      <c r="BC108" s="42">
        <v>647</v>
      </c>
      <c r="BD108" s="42">
        <v>625</v>
      </c>
      <c r="BE108" s="42">
        <v>687</v>
      </c>
      <c r="BF108" s="42">
        <v>610</v>
      </c>
      <c r="BG108" s="42">
        <v>625</v>
      </c>
      <c r="BH108" s="42">
        <v>638</v>
      </c>
      <c r="BI108" s="42">
        <v>602</v>
      </c>
      <c r="BJ108" s="42">
        <v>543</v>
      </c>
      <c r="BK108" s="42">
        <v>584</v>
      </c>
      <c r="BL108" s="42">
        <v>523</v>
      </c>
      <c r="BM108" s="42">
        <v>545</v>
      </c>
      <c r="BN108" s="42">
        <v>533</v>
      </c>
      <c r="BO108" s="42">
        <v>535</v>
      </c>
      <c r="BP108" s="42">
        <v>604</v>
      </c>
      <c r="BQ108" s="42">
        <v>569</v>
      </c>
      <c r="BR108" s="42">
        <v>645</v>
      </c>
      <c r="BS108" s="42">
        <v>506</v>
      </c>
      <c r="BT108" s="42">
        <v>487</v>
      </c>
      <c r="BU108" s="42">
        <v>471</v>
      </c>
      <c r="BV108" s="42">
        <v>464</v>
      </c>
      <c r="BW108" s="42">
        <v>395</v>
      </c>
      <c r="BX108" s="42">
        <v>343</v>
      </c>
      <c r="BY108" s="42">
        <v>349</v>
      </c>
      <c r="BZ108" s="42">
        <v>349</v>
      </c>
      <c r="CA108" s="42">
        <v>333</v>
      </c>
      <c r="CB108" s="42">
        <v>267</v>
      </c>
      <c r="CC108" s="42">
        <v>288</v>
      </c>
      <c r="CD108" s="42">
        <v>276</v>
      </c>
      <c r="CE108" s="42">
        <v>288</v>
      </c>
      <c r="CF108" s="42">
        <v>230</v>
      </c>
      <c r="CG108" s="42">
        <v>221</v>
      </c>
      <c r="CH108" s="42">
        <v>194</v>
      </c>
      <c r="CI108" s="42">
        <v>160</v>
      </c>
      <c r="CJ108" s="42">
        <v>156</v>
      </c>
      <c r="CK108" s="42">
        <v>140</v>
      </c>
      <c r="CL108" s="42">
        <v>123</v>
      </c>
      <c r="CM108" s="42">
        <v>96</v>
      </c>
      <c r="CN108" s="42">
        <v>62</v>
      </c>
      <c r="CO108" s="42">
        <v>54</v>
      </c>
      <c r="CP108" s="42">
        <v>52</v>
      </c>
      <c r="CQ108" s="42">
        <v>141</v>
      </c>
    </row>
    <row r="109" spans="1:95" x14ac:dyDescent="0.2">
      <c r="A109" s="27" t="s">
        <v>216</v>
      </c>
      <c r="B109" s="27" t="s">
        <v>129</v>
      </c>
      <c r="C109" s="20" t="s">
        <v>173</v>
      </c>
      <c r="D109" s="42">
        <f t="shared" si="7"/>
        <v>49664</v>
      </c>
      <c r="E109" s="42">
        <v>570</v>
      </c>
      <c r="F109" s="42">
        <v>645</v>
      </c>
      <c r="G109" s="42">
        <v>633</v>
      </c>
      <c r="H109" s="42">
        <v>597</v>
      </c>
      <c r="I109" s="42">
        <v>662</v>
      </c>
      <c r="J109" s="42">
        <v>565</v>
      </c>
      <c r="K109" s="42">
        <v>560</v>
      </c>
      <c r="L109" s="42">
        <v>576</v>
      </c>
      <c r="M109" s="42">
        <v>548</v>
      </c>
      <c r="N109" s="42">
        <v>533</v>
      </c>
      <c r="O109" s="42">
        <v>544</v>
      </c>
      <c r="P109" s="42">
        <v>525</v>
      </c>
      <c r="Q109" s="42">
        <v>593</v>
      </c>
      <c r="R109" s="42">
        <v>567</v>
      </c>
      <c r="S109" s="42">
        <v>546</v>
      </c>
      <c r="T109" s="42">
        <v>609</v>
      </c>
      <c r="U109" s="42">
        <v>554</v>
      </c>
      <c r="V109" s="42">
        <v>626</v>
      </c>
      <c r="W109" s="42">
        <v>617</v>
      </c>
      <c r="X109" s="42">
        <v>589</v>
      </c>
      <c r="Y109" s="42">
        <v>526</v>
      </c>
      <c r="Z109" s="42">
        <v>591</v>
      </c>
      <c r="AA109" s="42">
        <v>536</v>
      </c>
      <c r="AB109" s="42">
        <v>530</v>
      </c>
      <c r="AC109" s="42">
        <v>582</v>
      </c>
      <c r="AD109" s="42">
        <v>553</v>
      </c>
      <c r="AE109" s="42">
        <v>557</v>
      </c>
      <c r="AF109" s="42">
        <v>521</v>
      </c>
      <c r="AG109" s="42">
        <v>551</v>
      </c>
      <c r="AH109" s="42">
        <v>523</v>
      </c>
      <c r="AI109" s="42">
        <v>610</v>
      </c>
      <c r="AJ109" s="42">
        <v>679</v>
      </c>
      <c r="AK109" s="42">
        <v>649</v>
      </c>
      <c r="AL109" s="42">
        <v>648</v>
      </c>
      <c r="AM109" s="42">
        <v>659</v>
      </c>
      <c r="AN109" s="42">
        <v>638</v>
      </c>
      <c r="AO109" s="42">
        <v>666</v>
      </c>
      <c r="AP109" s="42">
        <v>643</v>
      </c>
      <c r="AQ109" s="42">
        <v>691</v>
      </c>
      <c r="AR109" s="42">
        <v>760</v>
      </c>
      <c r="AS109" s="42">
        <v>772</v>
      </c>
      <c r="AT109" s="42">
        <v>761</v>
      </c>
      <c r="AU109" s="42">
        <v>733</v>
      </c>
      <c r="AV109" s="42">
        <v>740</v>
      </c>
      <c r="AW109" s="42">
        <v>773</v>
      </c>
      <c r="AX109" s="42">
        <v>804</v>
      </c>
      <c r="AY109" s="42">
        <v>781</v>
      </c>
      <c r="AZ109" s="42">
        <v>723</v>
      </c>
      <c r="BA109" s="42">
        <v>800</v>
      </c>
      <c r="BB109" s="42">
        <v>794</v>
      </c>
      <c r="BC109" s="42">
        <v>774</v>
      </c>
      <c r="BD109" s="42">
        <v>764</v>
      </c>
      <c r="BE109" s="42">
        <v>735</v>
      </c>
      <c r="BF109" s="42">
        <v>739</v>
      </c>
      <c r="BG109" s="42">
        <v>735</v>
      </c>
      <c r="BH109" s="42">
        <v>739</v>
      </c>
      <c r="BI109" s="42">
        <v>761</v>
      </c>
      <c r="BJ109" s="42">
        <v>677</v>
      </c>
      <c r="BK109" s="42">
        <v>726</v>
      </c>
      <c r="BL109" s="42">
        <v>673</v>
      </c>
      <c r="BM109" s="42">
        <v>674</v>
      </c>
      <c r="BN109" s="42">
        <v>646</v>
      </c>
      <c r="BO109" s="42">
        <v>678</v>
      </c>
      <c r="BP109" s="42">
        <v>727</v>
      </c>
      <c r="BQ109" s="42">
        <v>728</v>
      </c>
      <c r="BR109" s="42">
        <v>724</v>
      </c>
      <c r="BS109" s="42">
        <v>547</v>
      </c>
      <c r="BT109" s="42">
        <v>433</v>
      </c>
      <c r="BU109" s="42">
        <v>469</v>
      </c>
      <c r="BV109" s="42">
        <v>488</v>
      </c>
      <c r="BW109" s="42">
        <v>391</v>
      </c>
      <c r="BX109" s="42">
        <v>370</v>
      </c>
      <c r="BY109" s="42">
        <v>369</v>
      </c>
      <c r="BZ109" s="42">
        <v>366</v>
      </c>
      <c r="CA109" s="42">
        <v>371</v>
      </c>
      <c r="CB109" s="42">
        <v>314</v>
      </c>
      <c r="CC109" s="42">
        <v>324</v>
      </c>
      <c r="CD109" s="42">
        <v>287</v>
      </c>
      <c r="CE109" s="42">
        <v>251</v>
      </c>
      <c r="CF109" s="42">
        <v>240</v>
      </c>
      <c r="CG109" s="42">
        <v>218</v>
      </c>
      <c r="CH109" s="42">
        <v>191</v>
      </c>
      <c r="CI109" s="42">
        <v>173</v>
      </c>
      <c r="CJ109" s="42">
        <v>144</v>
      </c>
      <c r="CK109" s="42">
        <v>128</v>
      </c>
      <c r="CL109" s="42">
        <v>120</v>
      </c>
      <c r="CM109" s="42">
        <v>96</v>
      </c>
      <c r="CN109" s="42">
        <v>107</v>
      </c>
      <c r="CO109" s="42">
        <v>71</v>
      </c>
      <c r="CP109" s="42">
        <v>58</v>
      </c>
      <c r="CQ109" s="42">
        <v>185</v>
      </c>
    </row>
    <row r="110" spans="1:95" x14ac:dyDescent="0.2">
      <c r="A110" s="27" t="s">
        <v>217</v>
      </c>
      <c r="B110" s="27" t="s">
        <v>130</v>
      </c>
      <c r="C110" s="20" t="s">
        <v>173</v>
      </c>
      <c r="D110" s="42">
        <f t="shared" si="7"/>
        <v>38586</v>
      </c>
      <c r="E110" s="42">
        <v>410</v>
      </c>
      <c r="F110" s="42">
        <v>451</v>
      </c>
      <c r="G110" s="42">
        <v>432</v>
      </c>
      <c r="H110" s="42">
        <v>410</v>
      </c>
      <c r="I110" s="42">
        <v>461</v>
      </c>
      <c r="J110" s="42">
        <v>445</v>
      </c>
      <c r="K110" s="42">
        <v>397</v>
      </c>
      <c r="L110" s="42">
        <v>460</v>
      </c>
      <c r="M110" s="42">
        <v>434</v>
      </c>
      <c r="N110" s="42">
        <v>403</v>
      </c>
      <c r="O110" s="42">
        <v>370</v>
      </c>
      <c r="P110" s="42">
        <v>419</v>
      </c>
      <c r="Q110" s="42">
        <v>434</v>
      </c>
      <c r="R110" s="42">
        <v>464</v>
      </c>
      <c r="S110" s="42">
        <v>478</v>
      </c>
      <c r="T110" s="42">
        <v>500</v>
      </c>
      <c r="U110" s="42">
        <v>520</v>
      </c>
      <c r="V110" s="42">
        <v>488</v>
      </c>
      <c r="W110" s="42">
        <v>476</v>
      </c>
      <c r="X110" s="42">
        <v>492</v>
      </c>
      <c r="Y110" s="42">
        <v>524</v>
      </c>
      <c r="Z110" s="42">
        <v>574</v>
      </c>
      <c r="AA110" s="42">
        <v>507</v>
      </c>
      <c r="AB110" s="42">
        <v>499</v>
      </c>
      <c r="AC110" s="42">
        <v>488</v>
      </c>
      <c r="AD110" s="42">
        <v>481</v>
      </c>
      <c r="AE110" s="42">
        <v>514</v>
      </c>
      <c r="AF110" s="42">
        <v>442</v>
      </c>
      <c r="AG110" s="42">
        <v>457</v>
      </c>
      <c r="AH110" s="42">
        <v>450</v>
      </c>
      <c r="AI110" s="42">
        <v>488</v>
      </c>
      <c r="AJ110" s="42">
        <v>425</v>
      </c>
      <c r="AK110" s="42">
        <v>403</v>
      </c>
      <c r="AL110" s="42">
        <v>394</v>
      </c>
      <c r="AM110" s="42">
        <v>394</v>
      </c>
      <c r="AN110" s="42">
        <v>398</v>
      </c>
      <c r="AO110" s="42">
        <v>381</v>
      </c>
      <c r="AP110" s="42">
        <v>419</v>
      </c>
      <c r="AQ110" s="42">
        <v>415</v>
      </c>
      <c r="AR110" s="42">
        <v>468</v>
      </c>
      <c r="AS110" s="42">
        <v>517</v>
      </c>
      <c r="AT110" s="42">
        <v>486</v>
      </c>
      <c r="AU110" s="42">
        <v>527</v>
      </c>
      <c r="AV110" s="42">
        <v>516</v>
      </c>
      <c r="AW110" s="42">
        <v>585</v>
      </c>
      <c r="AX110" s="42">
        <v>626</v>
      </c>
      <c r="AY110" s="42">
        <v>634</v>
      </c>
      <c r="AZ110" s="42">
        <v>647</v>
      </c>
      <c r="BA110" s="42">
        <v>657</v>
      </c>
      <c r="BB110" s="42">
        <v>690</v>
      </c>
      <c r="BC110" s="42">
        <v>714</v>
      </c>
      <c r="BD110" s="42">
        <v>669</v>
      </c>
      <c r="BE110" s="42">
        <v>614</v>
      </c>
      <c r="BF110" s="42">
        <v>617</v>
      </c>
      <c r="BG110" s="42">
        <v>568</v>
      </c>
      <c r="BH110" s="42">
        <v>569</v>
      </c>
      <c r="BI110" s="42">
        <v>572</v>
      </c>
      <c r="BJ110" s="42">
        <v>512</v>
      </c>
      <c r="BK110" s="42">
        <v>480</v>
      </c>
      <c r="BL110" s="42">
        <v>491</v>
      </c>
      <c r="BM110" s="42">
        <v>476</v>
      </c>
      <c r="BN110" s="42">
        <v>526</v>
      </c>
      <c r="BO110" s="42">
        <v>503</v>
      </c>
      <c r="BP110" s="42">
        <v>503</v>
      </c>
      <c r="BQ110" s="42">
        <v>490</v>
      </c>
      <c r="BR110" s="42">
        <v>535</v>
      </c>
      <c r="BS110" s="42">
        <v>454</v>
      </c>
      <c r="BT110" s="42">
        <v>385</v>
      </c>
      <c r="BU110" s="42">
        <v>440</v>
      </c>
      <c r="BV110" s="42">
        <v>384</v>
      </c>
      <c r="BW110" s="42">
        <v>326</v>
      </c>
      <c r="BX110" s="42">
        <v>336</v>
      </c>
      <c r="BY110" s="42">
        <v>301</v>
      </c>
      <c r="BZ110" s="42">
        <v>310</v>
      </c>
      <c r="CA110" s="42">
        <v>327</v>
      </c>
      <c r="CB110" s="42">
        <v>275</v>
      </c>
      <c r="CC110" s="42">
        <v>273</v>
      </c>
      <c r="CD110" s="42">
        <v>262</v>
      </c>
      <c r="CE110" s="42">
        <v>218</v>
      </c>
      <c r="CF110" s="42">
        <v>193</v>
      </c>
      <c r="CG110" s="42">
        <v>204</v>
      </c>
      <c r="CH110" s="42">
        <v>173</v>
      </c>
      <c r="CI110" s="42">
        <v>143</v>
      </c>
      <c r="CJ110" s="42">
        <v>164</v>
      </c>
      <c r="CK110" s="42">
        <v>105</v>
      </c>
      <c r="CL110" s="42">
        <v>83</v>
      </c>
      <c r="CM110" s="42">
        <v>97</v>
      </c>
      <c r="CN110" s="42">
        <v>73</v>
      </c>
      <c r="CO110" s="42">
        <v>79</v>
      </c>
      <c r="CP110" s="42">
        <v>51</v>
      </c>
      <c r="CQ110" s="42">
        <v>141</v>
      </c>
    </row>
    <row r="111" spans="1:95" x14ac:dyDescent="0.2">
      <c r="A111" s="27" t="s">
        <v>218</v>
      </c>
      <c r="B111" s="27" t="s">
        <v>131</v>
      </c>
      <c r="C111" s="20" t="s">
        <v>173</v>
      </c>
      <c r="D111" s="42">
        <f t="shared" si="7"/>
        <v>50244</v>
      </c>
      <c r="E111" s="42">
        <v>580</v>
      </c>
      <c r="F111" s="42">
        <v>631</v>
      </c>
      <c r="G111" s="42">
        <v>575</v>
      </c>
      <c r="H111" s="42">
        <v>663</v>
      </c>
      <c r="I111" s="42">
        <v>633</v>
      </c>
      <c r="J111" s="42">
        <v>577</v>
      </c>
      <c r="K111" s="42">
        <v>566</v>
      </c>
      <c r="L111" s="42">
        <v>576</v>
      </c>
      <c r="M111" s="42">
        <v>574</v>
      </c>
      <c r="N111" s="42">
        <v>568</v>
      </c>
      <c r="O111" s="42">
        <v>533</v>
      </c>
      <c r="P111" s="42">
        <v>615</v>
      </c>
      <c r="Q111" s="42">
        <v>578</v>
      </c>
      <c r="R111" s="42">
        <v>629</v>
      </c>
      <c r="S111" s="42">
        <v>618</v>
      </c>
      <c r="T111" s="42">
        <v>609</v>
      </c>
      <c r="U111" s="42">
        <v>616</v>
      </c>
      <c r="V111" s="42">
        <v>650</v>
      </c>
      <c r="W111" s="42">
        <v>619</v>
      </c>
      <c r="X111" s="42">
        <v>518</v>
      </c>
      <c r="Y111" s="42">
        <v>568</v>
      </c>
      <c r="Z111" s="42">
        <v>532</v>
      </c>
      <c r="AA111" s="42">
        <v>596</v>
      </c>
      <c r="AB111" s="42">
        <v>559</v>
      </c>
      <c r="AC111" s="42">
        <v>636</v>
      </c>
      <c r="AD111" s="42">
        <v>583</v>
      </c>
      <c r="AE111" s="42">
        <v>665</v>
      </c>
      <c r="AF111" s="42">
        <v>649</v>
      </c>
      <c r="AG111" s="42">
        <v>677</v>
      </c>
      <c r="AH111" s="42">
        <v>616</v>
      </c>
      <c r="AI111" s="42">
        <v>644</v>
      </c>
      <c r="AJ111" s="42">
        <v>762</v>
      </c>
      <c r="AK111" s="42">
        <v>669</v>
      </c>
      <c r="AL111" s="42">
        <v>649</v>
      </c>
      <c r="AM111" s="42">
        <v>635</v>
      </c>
      <c r="AN111" s="42">
        <v>596</v>
      </c>
      <c r="AO111" s="42">
        <v>589</v>
      </c>
      <c r="AP111" s="42">
        <v>645</v>
      </c>
      <c r="AQ111" s="42">
        <v>637</v>
      </c>
      <c r="AR111" s="42">
        <v>610</v>
      </c>
      <c r="AS111" s="42">
        <v>711</v>
      </c>
      <c r="AT111" s="42">
        <v>713</v>
      </c>
      <c r="AU111" s="42">
        <v>701</v>
      </c>
      <c r="AV111" s="42">
        <v>719</v>
      </c>
      <c r="AW111" s="42">
        <v>785</v>
      </c>
      <c r="AX111" s="42">
        <v>810</v>
      </c>
      <c r="AY111" s="42">
        <v>792</v>
      </c>
      <c r="AZ111" s="42">
        <v>815</v>
      </c>
      <c r="BA111" s="42">
        <v>789</v>
      </c>
      <c r="BB111" s="42">
        <v>790</v>
      </c>
      <c r="BC111" s="42">
        <v>777</v>
      </c>
      <c r="BD111" s="42">
        <v>737</v>
      </c>
      <c r="BE111" s="42">
        <v>739</v>
      </c>
      <c r="BF111" s="42">
        <v>724</v>
      </c>
      <c r="BG111" s="42">
        <v>680</v>
      </c>
      <c r="BH111" s="42">
        <v>679</v>
      </c>
      <c r="BI111" s="42">
        <v>677</v>
      </c>
      <c r="BJ111" s="42">
        <v>627</v>
      </c>
      <c r="BK111" s="42">
        <v>694</v>
      </c>
      <c r="BL111" s="42">
        <v>653</v>
      </c>
      <c r="BM111" s="42">
        <v>656</v>
      </c>
      <c r="BN111" s="42">
        <v>619</v>
      </c>
      <c r="BO111" s="42">
        <v>625</v>
      </c>
      <c r="BP111" s="42">
        <v>670</v>
      </c>
      <c r="BQ111" s="42">
        <v>694</v>
      </c>
      <c r="BR111" s="42">
        <v>660</v>
      </c>
      <c r="BS111" s="42">
        <v>539</v>
      </c>
      <c r="BT111" s="42">
        <v>480</v>
      </c>
      <c r="BU111" s="42">
        <v>513</v>
      </c>
      <c r="BV111" s="42">
        <v>512</v>
      </c>
      <c r="BW111" s="42">
        <v>464</v>
      </c>
      <c r="BX111" s="42">
        <v>375</v>
      </c>
      <c r="BY111" s="42">
        <v>366</v>
      </c>
      <c r="BZ111" s="42">
        <v>368</v>
      </c>
      <c r="CA111" s="42">
        <v>382</v>
      </c>
      <c r="CB111" s="42">
        <v>309</v>
      </c>
      <c r="CC111" s="42">
        <v>326</v>
      </c>
      <c r="CD111" s="42">
        <v>270</v>
      </c>
      <c r="CE111" s="42">
        <v>311</v>
      </c>
      <c r="CF111" s="42">
        <v>258</v>
      </c>
      <c r="CG111" s="42">
        <v>257</v>
      </c>
      <c r="CH111" s="42">
        <v>230</v>
      </c>
      <c r="CI111" s="42">
        <v>227</v>
      </c>
      <c r="CJ111" s="42">
        <v>210</v>
      </c>
      <c r="CK111" s="42">
        <v>149</v>
      </c>
      <c r="CL111" s="42">
        <v>128</v>
      </c>
      <c r="CM111" s="42">
        <v>120</v>
      </c>
      <c r="CN111" s="42">
        <v>104</v>
      </c>
      <c r="CO111" s="42">
        <v>85</v>
      </c>
      <c r="CP111" s="42">
        <v>83</v>
      </c>
      <c r="CQ111" s="42">
        <v>197</v>
      </c>
    </row>
    <row r="112" spans="1:95" x14ac:dyDescent="0.2">
      <c r="A112" s="27" t="s">
        <v>219</v>
      </c>
      <c r="B112" s="27" t="s">
        <v>132</v>
      </c>
      <c r="C112" s="20" t="s">
        <v>173</v>
      </c>
      <c r="D112" s="42">
        <f t="shared" si="7"/>
        <v>47034</v>
      </c>
      <c r="E112" s="42">
        <v>607</v>
      </c>
      <c r="F112" s="42">
        <v>562</v>
      </c>
      <c r="G112" s="42">
        <v>567</v>
      </c>
      <c r="H112" s="42">
        <v>519</v>
      </c>
      <c r="I112" s="42">
        <v>583</v>
      </c>
      <c r="J112" s="42">
        <v>578</v>
      </c>
      <c r="K112" s="42">
        <v>537</v>
      </c>
      <c r="L112" s="42">
        <v>536</v>
      </c>
      <c r="M112" s="42">
        <v>547</v>
      </c>
      <c r="N112" s="42">
        <v>480</v>
      </c>
      <c r="O112" s="42">
        <v>475</v>
      </c>
      <c r="P112" s="42">
        <v>504</v>
      </c>
      <c r="Q112" s="42">
        <v>546</v>
      </c>
      <c r="R112" s="42">
        <v>510</v>
      </c>
      <c r="S112" s="42">
        <v>636</v>
      </c>
      <c r="T112" s="42">
        <v>610</v>
      </c>
      <c r="U112" s="42">
        <v>580</v>
      </c>
      <c r="V112" s="42">
        <v>637</v>
      </c>
      <c r="W112" s="42">
        <v>629</v>
      </c>
      <c r="X112" s="42">
        <v>590</v>
      </c>
      <c r="Y112" s="42">
        <v>581</v>
      </c>
      <c r="Z112" s="42">
        <v>602</v>
      </c>
      <c r="AA112" s="42">
        <v>597</v>
      </c>
      <c r="AB112" s="42">
        <v>607</v>
      </c>
      <c r="AC112" s="42">
        <v>599</v>
      </c>
      <c r="AD112" s="42">
        <v>604</v>
      </c>
      <c r="AE112" s="42">
        <v>595</v>
      </c>
      <c r="AF112" s="42">
        <v>537</v>
      </c>
      <c r="AG112" s="42">
        <v>509</v>
      </c>
      <c r="AH112" s="42">
        <v>568</v>
      </c>
      <c r="AI112" s="42">
        <v>542</v>
      </c>
      <c r="AJ112" s="42">
        <v>531</v>
      </c>
      <c r="AK112" s="42">
        <v>562</v>
      </c>
      <c r="AL112" s="42">
        <v>545</v>
      </c>
      <c r="AM112" s="42">
        <v>524</v>
      </c>
      <c r="AN112" s="42">
        <v>476</v>
      </c>
      <c r="AO112" s="42">
        <v>536</v>
      </c>
      <c r="AP112" s="42">
        <v>601</v>
      </c>
      <c r="AQ112" s="42">
        <v>566</v>
      </c>
      <c r="AR112" s="42">
        <v>647</v>
      </c>
      <c r="AS112" s="42">
        <v>647</v>
      </c>
      <c r="AT112" s="42">
        <v>675</v>
      </c>
      <c r="AU112" s="42">
        <v>700</v>
      </c>
      <c r="AV112" s="42">
        <v>777</v>
      </c>
      <c r="AW112" s="42">
        <v>726</v>
      </c>
      <c r="AX112" s="42">
        <v>701</v>
      </c>
      <c r="AY112" s="42">
        <v>728</v>
      </c>
      <c r="AZ112" s="42">
        <v>780</v>
      </c>
      <c r="BA112" s="42">
        <v>747</v>
      </c>
      <c r="BB112" s="42">
        <v>775</v>
      </c>
      <c r="BC112" s="42">
        <v>712</v>
      </c>
      <c r="BD112" s="42">
        <v>756</v>
      </c>
      <c r="BE112" s="42">
        <v>661</v>
      </c>
      <c r="BF112" s="42">
        <v>745</v>
      </c>
      <c r="BG112" s="42">
        <v>648</v>
      </c>
      <c r="BH112" s="42">
        <v>640</v>
      </c>
      <c r="BI112" s="42">
        <v>613</v>
      </c>
      <c r="BJ112" s="42">
        <v>601</v>
      </c>
      <c r="BK112" s="42">
        <v>593</v>
      </c>
      <c r="BL112" s="42">
        <v>624</v>
      </c>
      <c r="BM112" s="42">
        <v>550</v>
      </c>
      <c r="BN112" s="42">
        <v>594</v>
      </c>
      <c r="BO112" s="42">
        <v>577</v>
      </c>
      <c r="BP112" s="42">
        <v>624</v>
      </c>
      <c r="BQ112" s="42">
        <v>608</v>
      </c>
      <c r="BR112" s="42">
        <v>706</v>
      </c>
      <c r="BS112" s="42">
        <v>539</v>
      </c>
      <c r="BT112" s="42">
        <v>513</v>
      </c>
      <c r="BU112" s="42">
        <v>494</v>
      </c>
      <c r="BV112" s="42">
        <v>472</v>
      </c>
      <c r="BW112" s="42">
        <v>362</v>
      </c>
      <c r="BX112" s="42">
        <v>393</v>
      </c>
      <c r="BY112" s="42">
        <v>367</v>
      </c>
      <c r="BZ112" s="42">
        <v>433</v>
      </c>
      <c r="CA112" s="42">
        <v>382</v>
      </c>
      <c r="CB112" s="42">
        <v>324</v>
      </c>
      <c r="CC112" s="42">
        <v>325</v>
      </c>
      <c r="CD112" s="42">
        <v>307</v>
      </c>
      <c r="CE112" s="42">
        <v>275</v>
      </c>
      <c r="CF112" s="42">
        <v>266</v>
      </c>
      <c r="CG112" s="42">
        <v>215</v>
      </c>
      <c r="CH112" s="42">
        <v>218</v>
      </c>
      <c r="CI112" s="42">
        <v>184</v>
      </c>
      <c r="CJ112" s="42">
        <v>148</v>
      </c>
      <c r="CK112" s="42">
        <v>147</v>
      </c>
      <c r="CL112" s="42">
        <v>119</v>
      </c>
      <c r="CM112" s="42">
        <v>106</v>
      </c>
      <c r="CN112" s="42">
        <v>94</v>
      </c>
      <c r="CO112" s="42">
        <v>64</v>
      </c>
      <c r="CP112" s="42">
        <v>60</v>
      </c>
      <c r="CQ112" s="42">
        <v>157</v>
      </c>
    </row>
    <row r="113" spans="1:95" x14ac:dyDescent="0.2">
      <c r="A113" s="27" t="s">
        <v>220</v>
      </c>
      <c r="B113" s="27" t="s">
        <v>133</v>
      </c>
      <c r="C113" s="20" t="s">
        <v>173</v>
      </c>
      <c r="D113" s="42">
        <f t="shared" si="7"/>
        <v>47306</v>
      </c>
      <c r="E113" s="42">
        <v>607</v>
      </c>
      <c r="F113" s="42">
        <v>664</v>
      </c>
      <c r="G113" s="42">
        <v>705</v>
      </c>
      <c r="H113" s="42">
        <v>586</v>
      </c>
      <c r="I113" s="42">
        <v>621</v>
      </c>
      <c r="J113" s="42">
        <v>543</v>
      </c>
      <c r="K113" s="42">
        <v>574</v>
      </c>
      <c r="L113" s="42">
        <v>542</v>
      </c>
      <c r="M113" s="42">
        <v>545</v>
      </c>
      <c r="N113" s="42">
        <v>503</v>
      </c>
      <c r="O113" s="42">
        <v>491</v>
      </c>
      <c r="P113" s="42">
        <v>570</v>
      </c>
      <c r="Q113" s="42">
        <v>517</v>
      </c>
      <c r="R113" s="42">
        <v>587</v>
      </c>
      <c r="S113" s="42">
        <v>520</v>
      </c>
      <c r="T113" s="42">
        <v>597</v>
      </c>
      <c r="U113" s="42">
        <v>614</v>
      </c>
      <c r="V113" s="42">
        <v>555</v>
      </c>
      <c r="W113" s="42">
        <v>567</v>
      </c>
      <c r="X113" s="42">
        <v>493</v>
      </c>
      <c r="Y113" s="42">
        <v>584</v>
      </c>
      <c r="Z113" s="42">
        <v>500</v>
      </c>
      <c r="AA113" s="42">
        <v>521</v>
      </c>
      <c r="AB113" s="42">
        <v>526</v>
      </c>
      <c r="AC113" s="42">
        <v>558</v>
      </c>
      <c r="AD113" s="42">
        <v>534</v>
      </c>
      <c r="AE113" s="42">
        <v>580</v>
      </c>
      <c r="AF113" s="42">
        <v>516</v>
      </c>
      <c r="AG113" s="42">
        <v>554</v>
      </c>
      <c r="AH113" s="42">
        <v>555</v>
      </c>
      <c r="AI113" s="42">
        <v>580</v>
      </c>
      <c r="AJ113" s="42">
        <v>519</v>
      </c>
      <c r="AK113" s="42">
        <v>580</v>
      </c>
      <c r="AL113" s="42">
        <v>551</v>
      </c>
      <c r="AM113" s="42">
        <v>532</v>
      </c>
      <c r="AN113" s="42">
        <v>509</v>
      </c>
      <c r="AO113" s="42">
        <v>619</v>
      </c>
      <c r="AP113" s="42">
        <v>558</v>
      </c>
      <c r="AQ113" s="42">
        <v>638</v>
      </c>
      <c r="AR113" s="42">
        <v>644</v>
      </c>
      <c r="AS113" s="42">
        <v>656</v>
      </c>
      <c r="AT113" s="42">
        <v>663</v>
      </c>
      <c r="AU113" s="42">
        <v>657</v>
      </c>
      <c r="AV113" s="42">
        <v>760</v>
      </c>
      <c r="AW113" s="42">
        <v>770</v>
      </c>
      <c r="AX113" s="42">
        <v>780</v>
      </c>
      <c r="AY113" s="42">
        <v>729</v>
      </c>
      <c r="AZ113" s="42">
        <v>736</v>
      </c>
      <c r="BA113" s="42">
        <v>760</v>
      </c>
      <c r="BB113" s="42">
        <v>683</v>
      </c>
      <c r="BC113" s="42">
        <v>694</v>
      </c>
      <c r="BD113" s="42">
        <v>734</v>
      </c>
      <c r="BE113" s="42">
        <v>725</v>
      </c>
      <c r="BF113" s="42">
        <v>722</v>
      </c>
      <c r="BG113" s="42">
        <v>634</v>
      </c>
      <c r="BH113" s="42">
        <v>680</v>
      </c>
      <c r="BI113" s="42">
        <v>608</v>
      </c>
      <c r="BJ113" s="42">
        <v>608</v>
      </c>
      <c r="BK113" s="42">
        <v>617</v>
      </c>
      <c r="BL113" s="42">
        <v>590</v>
      </c>
      <c r="BM113" s="42">
        <v>570</v>
      </c>
      <c r="BN113" s="42">
        <v>625</v>
      </c>
      <c r="BO113" s="42">
        <v>591</v>
      </c>
      <c r="BP113" s="42">
        <v>595</v>
      </c>
      <c r="BQ113" s="42">
        <v>615</v>
      </c>
      <c r="BR113" s="42">
        <v>713</v>
      </c>
      <c r="BS113" s="42">
        <v>534</v>
      </c>
      <c r="BT113" s="42">
        <v>506</v>
      </c>
      <c r="BU113" s="42">
        <v>505</v>
      </c>
      <c r="BV113" s="42">
        <v>477</v>
      </c>
      <c r="BW113" s="42">
        <v>441</v>
      </c>
      <c r="BX113" s="42">
        <v>376</v>
      </c>
      <c r="BY113" s="42">
        <v>400</v>
      </c>
      <c r="BZ113" s="42">
        <v>401</v>
      </c>
      <c r="CA113" s="42">
        <v>319</v>
      </c>
      <c r="CB113" s="42">
        <v>359</v>
      </c>
      <c r="CC113" s="42">
        <v>341</v>
      </c>
      <c r="CD113" s="42">
        <v>286</v>
      </c>
      <c r="CE113" s="42">
        <v>263</v>
      </c>
      <c r="CF113" s="42">
        <v>273</v>
      </c>
      <c r="CG113" s="42">
        <v>278</v>
      </c>
      <c r="CH113" s="42">
        <v>210</v>
      </c>
      <c r="CI113" s="42">
        <v>223</v>
      </c>
      <c r="CJ113" s="42">
        <v>173</v>
      </c>
      <c r="CK113" s="42">
        <v>135</v>
      </c>
      <c r="CL113" s="42">
        <v>168</v>
      </c>
      <c r="CM113" s="42">
        <v>129</v>
      </c>
      <c r="CN113" s="42">
        <v>92</v>
      </c>
      <c r="CO113" s="42">
        <v>93</v>
      </c>
      <c r="CP113" s="42">
        <v>57</v>
      </c>
      <c r="CQ113" s="42">
        <v>193</v>
      </c>
    </row>
    <row r="114" spans="1:95" x14ac:dyDescent="0.2">
      <c r="A114" s="27" t="s">
        <v>221</v>
      </c>
      <c r="B114" s="27" t="s">
        <v>134</v>
      </c>
      <c r="C114" s="20" t="s">
        <v>173</v>
      </c>
      <c r="D114" s="42">
        <f t="shared" si="7"/>
        <v>46462</v>
      </c>
      <c r="E114" s="42">
        <v>518</v>
      </c>
      <c r="F114" s="42">
        <v>515</v>
      </c>
      <c r="G114" s="42">
        <v>513</v>
      </c>
      <c r="H114" s="42">
        <v>495</v>
      </c>
      <c r="I114" s="42">
        <v>501</v>
      </c>
      <c r="J114" s="42">
        <v>540</v>
      </c>
      <c r="K114" s="42">
        <v>532</v>
      </c>
      <c r="L114" s="42">
        <v>460</v>
      </c>
      <c r="M114" s="42">
        <v>497</v>
      </c>
      <c r="N114" s="42">
        <v>482</v>
      </c>
      <c r="O114" s="42">
        <v>446</v>
      </c>
      <c r="P114" s="42">
        <v>517</v>
      </c>
      <c r="Q114" s="42">
        <v>566</v>
      </c>
      <c r="R114" s="42">
        <v>543</v>
      </c>
      <c r="S114" s="42">
        <v>497</v>
      </c>
      <c r="T114" s="42">
        <v>558</v>
      </c>
      <c r="U114" s="42">
        <v>576</v>
      </c>
      <c r="V114" s="42">
        <v>577</v>
      </c>
      <c r="W114" s="42">
        <v>584</v>
      </c>
      <c r="X114" s="42">
        <v>571</v>
      </c>
      <c r="Y114" s="42">
        <v>603</v>
      </c>
      <c r="Z114" s="42">
        <v>556</v>
      </c>
      <c r="AA114" s="42">
        <v>533</v>
      </c>
      <c r="AB114" s="42">
        <v>522</v>
      </c>
      <c r="AC114" s="42">
        <v>551</v>
      </c>
      <c r="AD114" s="42">
        <v>532</v>
      </c>
      <c r="AE114" s="42">
        <v>481</v>
      </c>
      <c r="AF114" s="42">
        <v>511</v>
      </c>
      <c r="AG114" s="42">
        <v>520</v>
      </c>
      <c r="AH114" s="42">
        <v>447</v>
      </c>
      <c r="AI114" s="42">
        <v>557</v>
      </c>
      <c r="AJ114" s="42">
        <v>613</v>
      </c>
      <c r="AK114" s="42">
        <v>562</v>
      </c>
      <c r="AL114" s="42">
        <v>537</v>
      </c>
      <c r="AM114" s="42">
        <v>457</v>
      </c>
      <c r="AN114" s="42">
        <v>491</v>
      </c>
      <c r="AO114" s="42">
        <v>572</v>
      </c>
      <c r="AP114" s="42">
        <v>618</v>
      </c>
      <c r="AQ114" s="42">
        <v>578</v>
      </c>
      <c r="AR114" s="42">
        <v>640</v>
      </c>
      <c r="AS114" s="42">
        <v>686</v>
      </c>
      <c r="AT114" s="42">
        <v>690</v>
      </c>
      <c r="AU114" s="42">
        <v>680</v>
      </c>
      <c r="AV114" s="42">
        <v>769</v>
      </c>
      <c r="AW114" s="42">
        <v>752</v>
      </c>
      <c r="AX114" s="42">
        <v>775</v>
      </c>
      <c r="AY114" s="42">
        <v>686</v>
      </c>
      <c r="AZ114" s="42">
        <v>722</v>
      </c>
      <c r="BA114" s="42">
        <v>790</v>
      </c>
      <c r="BB114" s="42">
        <v>734</v>
      </c>
      <c r="BC114" s="42">
        <v>746</v>
      </c>
      <c r="BD114" s="42">
        <v>767</v>
      </c>
      <c r="BE114" s="42">
        <v>752</v>
      </c>
      <c r="BF114" s="42">
        <v>662</v>
      </c>
      <c r="BG114" s="42">
        <v>683</v>
      </c>
      <c r="BH114" s="42">
        <v>688</v>
      </c>
      <c r="BI114" s="42">
        <v>643</v>
      </c>
      <c r="BJ114" s="42">
        <v>636</v>
      </c>
      <c r="BK114" s="42">
        <v>643</v>
      </c>
      <c r="BL114" s="42">
        <v>675</v>
      </c>
      <c r="BM114" s="42">
        <v>614</v>
      </c>
      <c r="BN114" s="42">
        <v>608</v>
      </c>
      <c r="BO114" s="42">
        <v>586</v>
      </c>
      <c r="BP114" s="42">
        <v>617</v>
      </c>
      <c r="BQ114" s="42">
        <v>658</v>
      </c>
      <c r="BR114" s="42">
        <v>680</v>
      </c>
      <c r="BS114" s="42">
        <v>521</v>
      </c>
      <c r="BT114" s="42">
        <v>505</v>
      </c>
      <c r="BU114" s="42">
        <v>559</v>
      </c>
      <c r="BV114" s="42">
        <v>505</v>
      </c>
      <c r="BW114" s="42">
        <v>461</v>
      </c>
      <c r="BX114" s="42">
        <v>398</v>
      </c>
      <c r="BY114" s="42">
        <v>423</v>
      </c>
      <c r="BZ114" s="42">
        <v>371</v>
      </c>
      <c r="CA114" s="42">
        <v>391</v>
      </c>
      <c r="CB114" s="42">
        <v>354</v>
      </c>
      <c r="CC114" s="42">
        <v>309</v>
      </c>
      <c r="CD114" s="42">
        <v>276</v>
      </c>
      <c r="CE114" s="42">
        <v>275</v>
      </c>
      <c r="CF114" s="42">
        <v>278</v>
      </c>
      <c r="CG114" s="42">
        <v>232</v>
      </c>
      <c r="CH114" s="42">
        <v>211</v>
      </c>
      <c r="CI114" s="42">
        <v>199</v>
      </c>
      <c r="CJ114" s="42">
        <v>159</v>
      </c>
      <c r="CK114" s="42">
        <v>114</v>
      </c>
      <c r="CL114" s="42">
        <v>132</v>
      </c>
      <c r="CM114" s="42">
        <v>114</v>
      </c>
      <c r="CN114" s="42">
        <v>82</v>
      </c>
      <c r="CO114" s="42">
        <v>69</v>
      </c>
      <c r="CP114" s="42">
        <v>44</v>
      </c>
      <c r="CQ114" s="42">
        <v>169</v>
      </c>
    </row>
    <row r="115" spans="1:95" x14ac:dyDescent="0.2">
      <c r="A115" s="27" t="s">
        <v>222</v>
      </c>
      <c r="B115" s="27" t="s">
        <v>135</v>
      </c>
      <c r="C115" s="20" t="s">
        <v>173</v>
      </c>
      <c r="D115" s="42">
        <f t="shared" si="7"/>
        <v>55585</v>
      </c>
      <c r="E115" s="42">
        <v>716</v>
      </c>
      <c r="F115" s="42">
        <v>826</v>
      </c>
      <c r="G115" s="42">
        <v>716</v>
      </c>
      <c r="H115" s="42">
        <v>759</v>
      </c>
      <c r="I115" s="42">
        <v>752</v>
      </c>
      <c r="J115" s="42">
        <v>800</v>
      </c>
      <c r="K115" s="42">
        <v>736</v>
      </c>
      <c r="L115" s="42">
        <v>721</v>
      </c>
      <c r="M115" s="42">
        <v>654</v>
      </c>
      <c r="N115" s="42">
        <v>621</v>
      </c>
      <c r="O115" s="42">
        <v>597</v>
      </c>
      <c r="P115" s="42">
        <v>616</v>
      </c>
      <c r="Q115" s="42">
        <v>582</v>
      </c>
      <c r="R115" s="42">
        <v>656</v>
      </c>
      <c r="S115" s="42">
        <v>652</v>
      </c>
      <c r="T115" s="42">
        <v>632</v>
      </c>
      <c r="U115" s="42">
        <v>690</v>
      </c>
      <c r="V115" s="42">
        <v>739</v>
      </c>
      <c r="W115" s="42">
        <v>749</v>
      </c>
      <c r="X115" s="42">
        <v>740</v>
      </c>
      <c r="Y115" s="42">
        <v>753</v>
      </c>
      <c r="Z115" s="42">
        <v>615</v>
      </c>
      <c r="AA115" s="42">
        <v>622</v>
      </c>
      <c r="AB115" s="42">
        <v>618</v>
      </c>
      <c r="AC115" s="42">
        <v>636</v>
      </c>
      <c r="AD115" s="42">
        <v>650</v>
      </c>
      <c r="AE115" s="42">
        <v>652</v>
      </c>
      <c r="AF115" s="42">
        <v>644</v>
      </c>
      <c r="AG115" s="42">
        <v>646</v>
      </c>
      <c r="AH115" s="42">
        <v>646</v>
      </c>
      <c r="AI115" s="42">
        <v>679</v>
      </c>
      <c r="AJ115" s="42">
        <v>735</v>
      </c>
      <c r="AK115" s="42">
        <v>741</v>
      </c>
      <c r="AL115" s="42">
        <v>730</v>
      </c>
      <c r="AM115" s="42">
        <v>700</v>
      </c>
      <c r="AN115" s="42">
        <v>692</v>
      </c>
      <c r="AO115" s="42">
        <v>710</v>
      </c>
      <c r="AP115" s="42">
        <v>772</v>
      </c>
      <c r="AQ115" s="42">
        <v>774</v>
      </c>
      <c r="AR115" s="42">
        <v>806</v>
      </c>
      <c r="AS115" s="42">
        <v>835</v>
      </c>
      <c r="AT115" s="42">
        <v>904</v>
      </c>
      <c r="AU115" s="42">
        <v>854</v>
      </c>
      <c r="AV115" s="42">
        <v>898</v>
      </c>
      <c r="AW115" s="42">
        <v>875</v>
      </c>
      <c r="AX115" s="42">
        <v>908</v>
      </c>
      <c r="AY115" s="42">
        <v>866</v>
      </c>
      <c r="AZ115" s="42">
        <v>1041</v>
      </c>
      <c r="BA115" s="42">
        <v>914</v>
      </c>
      <c r="BB115" s="42">
        <v>917</v>
      </c>
      <c r="BC115" s="42">
        <v>835</v>
      </c>
      <c r="BD115" s="42">
        <v>831</v>
      </c>
      <c r="BE115" s="42">
        <v>781</v>
      </c>
      <c r="BF115" s="42">
        <v>766</v>
      </c>
      <c r="BG115" s="42">
        <v>799</v>
      </c>
      <c r="BH115" s="42">
        <v>720</v>
      </c>
      <c r="BI115" s="42">
        <v>731</v>
      </c>
      <c r="BJ115" s="42">
        <v>651</v>
      </c>
      <c r="BK115" s="42">
        <v>604</v>
      </c>
      <c r="BL115" s="42">
        <v>642</v>
      </c>
      <c r="BM115" s="42">
        <v>625</v>
      </c>
      <c r="BN115" s="42">
        <v>614</v>
      </c>
      <c r="BO115" s="42">
        <v>693</v>
      </c>
      <c r="BP115" s="42">
        <v>651</v>
      </c>
      <c r="BQ115" s="42">
        <v>641</v>
      </c>
      <c r="BR115" s="42">
        <v>718</v>
      </c>
      <c r="BS115" s="42">
        <v>562</v>
      </c>
      <c r="BT115" s="42">
        <v>546</v>
      </c>
      <c r="BU115" s="42">
        <v>537</v>
      </c>
      <c r="BV115" s="42">
        <v>498</v>
      </c>
      <c r="BW115" s="42">
        <v>459</v>
      </c>
      <c r="BX115" s="42">
        <v>432</v>
      </c>
      <c r="BY115" s="42">
        <v>412</v>
      </c>
      <c r="BZ115" s="42">
        <v>459</v>
      </c>
      <c r="CA115" s="42">
        <v>405</v>
      </c>
      <c r="CB115" s="42">
        <v>420</v>
      </c>
      <c r="CC115" s="42">
        <v>342</v>
      </c>
      <c r="CD115" s="42">
        <v>313</v>
      </c>
      <c r="CE115" s="42">
        <v>292</v>
      </c>
      <c r="CF115" s="42">
        <v>251</v>
      </c>
      <c r="CG115" s="42">
        <v>236</v>
      </c>
      <c r="CH115" s="42">
        <v>189</v>
      </c>
      <c r="CI115" s="42">
        <v>188</v>
      </c>
      <c r="CJ115" s="42">
        <v>165</v>
      </c>
      <c r="CK115" s="42">
        <v>137</v>
      </c>
      <c r="CL115" s="42">
        <v>164</v>
      </c>
      <c r="CM115" s="42">
        <v>99</v>
      </c>
      <c r="CN115" s="42">
        <v>100</v>
      </c>
      <c r="CO115" s="42">
        <v>66</v>
      </c>
      <c r="CP115" s="42">
        <v>45</v>
      </c>
      <c r="CQ115" s="42">
        <v>179</v>
      </c>
    </row>
    <row r="116" spans="1:95" x14ac:dyDescent="0.2">
      <c r="A116" s="27" t="s">
        <v>223</v>
      </c>
      <c r="B116" s="27" t="s">
        <v>136</v>
      </c>
      <c r="C116" s="20" t="s">
        <v>173</v>
      </c>
      <c r="D116" s="42">
        <f t="shared" si="7"/>
        <v>53708</v>
      </c>
      <c r="E116" s="42">
        <v>664</v>
      </c>
      <c r="F116" s="42">
        <v>686</v>
      </c>
      <c r="G116" s="42">
        <v>713</v>
      </c>
      <c r="H116" s="42">
        <v>770</v>
      </c>
      <c r="I116" s="42">
        <v>741</v>
      </c>
      <c r="J116" s="42">
        <v>691</v>
      </c>
      <c r="K116" s="42">
        <v>679</v>
      </c>
      <c r="L116" s="42">
        <v>702</v>
      </c>
      <c r="M116" s="42">
        <v>712</v>
      </c>
      <c r="N116" s="42">
        <v>665</v>
      </c>
      <c r="O116" s="42">
        <v>634</v>
      </c>
      <c r="P116" s="42">
        <v>727</v>
      </c>
      <c r="Q116" s="42">
        <v>695</v>
      </c>
      <c r="R116" s="42">
        <v>754</v>
      </c>
      <c r="S116" s="42">
        <v>683</v>
      </c>
      <c r="T116" s="42">
        <v>747</v>
      </c>
      <c r="U116" s="42">
        <v>767</v>
      </c>
      <c r="V116" s="42">
        <v>761</v>
      </c>
      <c r="W116" s="42">
        <v>719</v>
      </c>
      <c r="X116" s="42">
        <v>742</v>
      </c>
      <c r="Y116" s="42">
        <v>657</v>
      </c>
      <c r="Z116" s="42">
        <v>710</v>
      </c>
      <c r="AA116" s="42">
        <v>691</v>
      </c>
      <c r="AB116" s="42">
        <v>660</v>
      </c>
      <c r="AC116" s="42">
        <v>710</v>
      </c>
      <c r="AD116" s="42">
        <v>716</v>
      </c>
      <c r="AE116" s="42">
        <v>652</v>
      </c>
      <c r="AF116" s="42">
        <v>643</v>
      </c>
      <c r="AG116" s="42">
        <v>662</v>
      </c>
      <c r="AH116" s="42">
        <v>671</v>
      </c>
      <c r="AI116" s="42">
        <v>663</v>
      </c>
      <c r="AJ116" s="42">
        <v>661</v>
      </c>
      <c r="AK116" s="42">
        <v>656</v>
      </c>
      <c r="AL116" s="42">
        <v>705</v>
      </c>
      <c r="AM116" s="42">
        <v>619</v>
      </c>
      <c r="AN116" s="42">
        <v>671</v>
      </c>
      <c r="AO116" s="42">
        <v>728</v>
      </c>
      <c r="AP116" s="42">
        <v>683</v>
      </c>
      <c r="AQ116" s="42">
        <v>741</v>
      </c>
      <c r="AR116" s="42">
        <v>798</v>
      </c>
      <c r="AS116" s="42">
        <v>860</v>
      </c>
      <c r="AT116" s="42">
        <v>921</v>
      </c>
      <c r="AU116" s="42">
        <v>806</v>
      </c>
      <c r="AV116" s="42">
        <v>889</v>
      </c>
      <c r="AW116" s="42">
        <v>976</v>
      </c>
      <c r="AX116" s="42">
        <v>917</v>
      </c>
      <c r="AY116" s="42">
        <v>874</v>
      </c>
      <c r="AZ116" s="42">
        <v>883</v>
      </c>
      <c r="BA116" s="42">
        <v>894</v>
      </c>
      <c r="BB116" s="42">
        <v>865</v>
      </c>
      <c r="BC116" s="42">
        <v>878</v>
      </c>
      <c r="BD116" s="42">
        <v>834</v>
      </c>
      <c r="BE116" s="42">
        <v>819</v>
      </c>
      <c r="BF116" s="42">
        <v>787</v>
      </c>
      <c r="BG116" s="42">
        <v>708</v>
      </c>
      <c r="BH116" s="42">
        <v>659</v>
      </c>
      <c r="BI116" s="42">
        <v>644</v>
      </c>
      <c r="BJ116" s="42">
        <v>594</v>
      </c>
      <c r="BK116" s="42">
        <v>639</v>
      </c>
      <c r="BL116" s="42">
        <v>580</v>
      </c>
      <c r="BM116" s="42">
        <v>577</v>
      </c>
      <c r="BN116" s="42">
        <v>631</v>
      </c>
      <c r="BO116" s="42">
        <v>585</v>
      </c>
      <c r="BP116" s="42">
        <v>606</v>
      </c>
      <c r="BQ116" s="42">
        <v>650</v>
      </c>
      <c r="BR116" s="42">
        <v>648</v>
      </c>
      <c r="BS116" s="42">
        <v>511</v>
      </c>
      <c r="BT116" s="42">
        <v>475</v>
      </c>
      <c r="BU116" s="42">
        <v>460</v>
      </c>
      <c r="BV116" s="42">
        <v>437</v>
      </c>
      <c r="BW116" s="42">
        <v>421</v>
      </c>
      <c r="BX116" s="42">
        <v>382</v>
      </c>
      <c r="BY116" s="42">
        <v>343</v>
      </c>
      <c r="BZ116" s="42">
        <v>353</v>
      </c>
      <c r="CA116" s="42">
        <v>330</v>
      </c>
      <c r="CB116" s="42">
        <v>273</v>
      </c>
      <c r="CC116" s="42">
        <v>284</v>
      </c>
      <c r="CD116" s="42">
        <v>264</v>
      </c>
      <c r="CE116" s="42">
        <v>235</v>
      </c>
      <c r="CF116" s="42">
        <v>165</v>
      </c>
      <c r="CG116" s="42">
        <v>192</v>
      </c>
      <c r="CH116" s="42">
        <v>174</v>
      </c>
      <c r="CI116" s="42">
        <v>135</v>
      </c>
      <c r="CJ116" s="42">
        <v>117</v>
      </c>
      <c r="CK116" s="42">
        <v>93</v>
      </c>
      <c r="CL116" s="42">
        <v>77</v>
      </c>
      <c r="CM116" s="42">
        <v>61</v>
      </c>
      <c r="CN116" s="42">
        <v>61</v>
      </c>
      <c r="CO116" s="42">
        <v>42</v>
      </c>
      <c r="CP116" s="42">
        <v>42</v>
      </c>
      <c r="CQ116" s="42">
        <v>108</v>
      </c>
    </row>
    <row r="117" spans="1:95" x14ac:dyDescent="0.2">
      <c r="A117" s="27" t="s">
        <v>224</v>
      </c>
      <c r="B117" s="27" t="s">
        <v>137</v>
      </c>
      <c r="C117" s="20" t="s">
        <v>173</v>
      </c>
      <c r="D117" s="42">
        <f t="shared" si="7"/>
        <v>40617</v>
      </c>
      <c r="E117" s="42">
        <v>550</v>
      </c>
      <c r="F117" s="42">
        <v>498</v>
      </c>
      <c r="G117" s="42">
        <v>508</v>
      </c>
      <c r="H117" s="42">
        <v>538</v>
      </c>
      <c r="I117" s="42">
        <v>497</v>
      </c>
      <c r="J117" s="42">
        <v>502</v>
      </c>
      <c r="K117" s="42">
        <v>509</v>
      </c>
      <c r="L117" s="42">
        <v>499</v>
      </c>
      <c r="M117" s="42">
        <v>496</v>
      </c>
      <c r="N117" s="42">
        <v>472</v>
      </c>
      <c r="O117" s="42">
        <v>472</v>
      </c>
      <c r="P117" s="42">
        <v>481</v>
      </c>
      <c r="Q117" s="42">
        <v>505</v>
      </c>
      <c r="R117" s="42">
        <v>491</v>
      </c>
      <c r="S117" s="42">
        <v>525</v>
      </c>
      <c r="T117" s="42">
        <v>511</v>
      </c>
      <c r="U117" s="42">
        <v>516</v>
      </c>
      <c r="V117" s="42">
        <v>525</v>
      </c>
      <c r="W117" s="42">
        <v>546</v>
      </c>
      <c r="X117" s="42">
        <v>506</v>
      </c>
      <c r="Y117" s="42">
        <v>523</v>
      </c>
      <c r="Z117" s="42">
        <v>527</v>
      </c>
      <c r="AA117" s="42">
        <v>484</v>
      </c>
      <c r="AB117" s="42">
        <v>487</v>
      </c>
      <c r="AC117" s="42">
        <v>468</v>
      </c>
      <c r="AD117" s="42">
        <v>448</v>
      </c>
      <c r="AE117" s="42">
        <v>451</v>
      </c>
      <c r="AF117" s="42">
        <v>449</v>
      </c>
      <c r="AG117" s="42">
        <v>435</v>
      </c>
      <c r="AH117" s="42">
        <v>430</v>
      </c>
      <c r="AI117" s="42">
        <v>450</v>
      </c>
      <c r="AJ117" s="42">
        <v>448</v>
      </c>
      <c r="AK117" s="42">
        <v>480</v>
      </c>
      <c r="AL117" s="42">
        <v>474</v>
      </c>
      <c r="AM117" s="42">
        <v>438</v>
      </c>
      <c r="AN117" s="42">
        <v>440</v>
      </c>
      <c r="AO117" s="42">
        <v>459</v>
      </c>
      <c r="AP117" s="42">
        <v>504</v>
      </c>
      <c r="AQ117" s="42">
        <v>517</v>
      </c>
      <c r="AR117" s="42">
        <v>528</v>
      </c>
      <c r="AS117" s="42">
        <v>562</v>
      </c>
      <c r="AT117" s="42">
        <v>594</v>
      </c>
      <c r="AU117" s="42">
        <v>615</v>
      </c>
      <c r="AV117" s="42">
        <v>561</v>
      </c>
      <c r="AW117" s="42">
        <v>627</v>
      </c>
      <c r="AX117" s="42">
        <v>659</v>
      </c>
      <c r="AY117" s="42">
        <v>602</v>
      </c>
      <c r="AZ117" s="42">
        <v>648</v>
      </c>
      <c r="BA117" s="42">
        <v>623</v>
      </c>
      <c r="BB117" s="42">
        <v>639</v>
      </c>
      <c r="BC117" s="42">
        <v>634</v>
      </c>
      <c r="BD117" s="42">
        <v>589</v>
      </c>
      <c r="BE117" s="42">
        <v>619</v>
      </c>
      <c r="BF117" s="42">
        <v>583</v>
      </c>
      <c r="BG117" s="42">
        <v>583</v>
      </c>
      <c r="BH117" s="42">
        <v>566</v>
      </c>
      <c r="BI117" s="42">
        <v>562</v>
      </c>
      <c r="BJ117" s="42">
        <v>515</v>
      </c>
      <c r="BK117" s="42">
        <v>549</v>
      </c>
      <c r="BL117" s="42">
        <v>516</v>
      </c>
      <c r="BM117" s="42">
        <v>525</v>
      </c>
      <c r="BN117" s="42">
        <v>512</v>
      </c>
      <c r="BO117" s="42">
        <v>554</v>
      </c>
      <c r="BP117" s="42">
        <v>548</v>
      </c>
      <c r="BQ117" s="42">
        <v>555</v>
      </c>
      <c r="BR117" s="42">
        <v>582</v>
      </c>
      <c r="BS117" s="42">
        <v>454</v>
      </c>
      <c r="BT117" s="42">
        <v>468</v>
      </c>
      <c r="BU117" s="42">
        <v>425</v>
      </c>
      <c r="BV117" s="42">
        <v>390</v>
      </c>
      <c r="BW117" s="42">
        <v>357</v>
      </c>
      <c r="BX117" s="42">
        <v>349</v>
      </c>
      <c r="BY117" s="42">
        <v>317</v>
      </c>
      <c r="BZ117" s="42">
        <v>327</v>
      </c>
      <c r="CA117" s="42">
        <v>307</v>
      </c>
      <c r="CB117" s="42">
        <v>274</v>
      </c>
      <c r="CC117" s="42">
        <v>269</v>
      </c>
      <c r="CD117" s="42">
        <v>252</v>
      </c>
      <c r="CE117" s="42">
        <v>230</v>
      </c>
      <c r="CF117" s="42">
        <v>197</v>
      </c>
      <c r="CG117" s="42">
        <v>177</v>
      </c>
      <c r="CH117" s="42">
        <v>192</v>
      </c>
      <c r="CI117" s="42">
        <v>164</v>
      </c>
      <c r="CJ117" s="42">
        <v>142</v>
      </c>
      <c r="CK117" s="42">
        <v>103</v>
      </c>
      <c r="CL117" s="42">
        <v>120</v>
      </c>
      <c r="CM117" s="42">
        <v>85</v>
      </c>
      <c r="CN117" s="42">
        <v>52</v>
      </c>
      <c r="CO117" s="42">
        <v>60</v>
      </c>
      <c r="CP117" s="42">
        <v>47</v>
      </c>
      <c r="CQ117" s="42">
        <v>150</v>
      </c>
    </row>
    <row r="118" spans="1:95" x14ac:dyDescent="0.2">
      <c r="A118" s="27" t="s">
        <v>225</v>
      </c>
      <c r="B118" s="27" t="s">
        <v>138</v>
      </c>
      <c r="C118" s="20" t="s">
        <v>173</v>
      </c>
      <c r="D118" s="42">
        <f t="shared" si="7"/>
        <v>45615</v>
      </c>
      <c r="E118" s="42">
        <v>448</v>
      </c>
      <c r="F118" s="42">
        <v>541</v>
      </c>
      <c r="G118" s="42">
        <v>505</v>
      </c>
      <c r="H118" s="42">
        <v>547</v>
      </c>
      <c r="I118" s="42">
        <v>573</v>
      </c>
      <c r="J118" s="42">
        <v>530</v>
      </c>
      <c r="K118" s="42">
        <v>522</v>
      </c>
      <c r="L118" s="42">
        <v>466</v>
      </c>
      <c r="M118" s="42">
        <v>492</v>
      </c>
      <c r="N118" s="42">
        <v>500</v>
      </c>
      <c r="O118" s="42">
        <v>514</v>
      </c>
      <c r="P118" s="42">
        <v>536</v>
      </c>
      <c r="Q118" s="42">
        <v>550</v>
      </c>
      <c r="R118" s="42">
        <v>574</v>
      </c>
      <c r="S118" s="42">
        <v>635</v>
      </c>
      <c r="T118" s="42">
        <v>651</v>
      </c>
      <c r="U118" s="42">
        <v>658</v>
      </c>
      <c r="V118" s="42">
        <v>654</v>
      </c>
      <c r="W118" s="42">
        <v>601</v>
      </c>
      <c r="X118" s="42">
        <v>555</v>
      </c>
      <c r="Y118" s="42">
        <v>591</v>
      </c>
      <c r="Z118" s="42">
        <v>546</v>
      </c>
      <c r="AA118" s="42">
        <v>495</v>
      </c>
      <c r="AB118" s="42">
        <v>523</v>
      </c>
      <c r="AC118" s="42">
        <v>550</v>
      </c>
      <c r="AD118" s="42">
        <v>552</v>
      </c>
      <c r="AE118" s="42">
        <v>547</v>
      </c>
      <c r="AF118" s="42">
        <v>547</v>
      </c>
      <c r="AG118" s="42">
        <v>510</v>
      </c>
      <c r="AH118" s="42">
        <v>499</v>
      </c>
      <c r="AI118" s="42">
        <v>499</v>
      </c>
      <c r="AJ118" s="42">
        <v>512</v>
      </c>
      <c r="AK118" s="42">
        <v>525</v>
      </c>
      <c r="AL118" s="42">
        <v>524</v>
      </c>
      <c r="AM118" s="42">
        <v>441</v>
      </c>
      <c r="AN118" s="42">
        <v>453</v>
      </c>
      <c r="AO118" s="42">
        <v>488</v>
      </c>
      <c r="AP118" s="42">
        <v>475</v>
      </c>
      <c r="AQ118" s="42">
        <v>518</v>
      </c>
      <c r="AR118" s="42">
        <v>543</v>
      </c>
      <c r="AS118" s="42">
        <v>610</v>
      </c>
      <c r="AT118" s="42">
        <v>674</v>
      </c>
      <c r="AU118" s="42">
        <v>643</v>
      </c>
      <c r="AV118" s="42">
        <v>730</v>
      </c>
      <c r="AW118" s="42">
        <v>722</v>
      </c>
      <c r="AX118" s="42">
        <v>739</v>
      </c>
      <c r="AY118" s="42">
        <v>682</v>
      </c>
      <c r="AZ118" s="42">
        <v>710</v>
      </c>
      <c r="BA118" s="42">
        <v>730</v>
      </c>
      <c r="BB118" s="42">
        <v>724</v>
      </c>
      <c r="BC118" s="42">
        <v>686</v>
      </c>
      <c r="BD118" s="42">
        <v>677</v>
      </c>
      <c r="BE118" s="42">
        <v>665</v>
      </c>
      <c r="BF118" s="42">
        <v>629</v>
      </c>
      <c r="BG118" s="42">
        <v>652</v>
      </c>
      <c r="BH118" s="42">
        <v>621</v>
      </c>
      <c r="BI118" s="42">
        <v>654</v>
      </c>
      <c r="BJ118" s="42">
        <v>567</v>
      </c>
      <c r="BK118" s="42">
        <v>586</v>
      </c>
      <c r="BL118" s="42">
        <v>605</v>
      </c>
      <c r="BM118" s="42">
        <v>564</v>
      </c>
      <c r="BN118" s="42">
        <v>578</v>
      </c>
      <c r="BO118" s="42">
        <v>598</v>
      </c>
      <c r="BP118" s="42">
        <v>588</v>
      </c>
      <c r="BQ118" s="42">
        <v>644</v>
      </c>
      <c r="BR118" s="42">
        <v>651</v>
      </c>
      <c r="BS118" s="42">
        <v>515</v>
      </c>
      <c r="BT118" s="42">
        <v>479</v>
      </c>
      <c r="BU118" s="42">
        <v>515</v>
      </c>
      <c r="BV118" s="42">
        <v>470</v>
      </c>
      <c r="BW118" s="42">
        <v>448</v>
      </c>
      <c r="BX118" s="42">
        <v>419</v>
      </c>
      <c r="BY118" s="42">
        <v>441</v>
      </c>
      <c r="BZ118" s="42">
        <v>402</v>
      </c>
      <c r="CA118" s="42">
        <v>379</v>
      </c>
      <c r="CB118" s="42">
        <v>386</v>
      </c>
      <c r="CC118" s="42">
        <v>310</v>
      </c>
      <c r="CD118" s="42">
        <v>326</v>
      </c>
      <c r="CE118" s="42">
        <v>298</v>
      </c>
      <c r="CF118" s="42">
        <v>275</v>
      </c>
      <c r="CG118" s="42">
        <v>211</v>
      </c>
      <c r="CH118" s="42">
        <v>208</v>
      </c>
      <c r="CI118" s="42">
        <v>197</v>
      </c>
      <c r="CJ118" s="42">
        <v>189</v>
      </c>
      <c r="CK118" s="42">
        <v>165</v>
      </c>
      <c r="CL118" s="42">
        <v>123</v>
      </c>
      <c r="CM118" s="42">
        <v>110</v>
      </c>
      <c r="CN118" s="42">
        <v>96</v>
      </c>
      <c r="CO118" s="42">
        <v>70</v>
      </c>
      <c r="CP118" s="42">
        <v>61</v>
      </c>
      <c r="CQ118" s="42">
        <v>203</v>
      </c>
    </row>
    <row r="119" spans="1:95" x14ac:dyDescent="0.2">
      <c r="A119" s="27" t="s">
        <v>226</v>
      </c>
      <c r="B119" s="27" t="s">
        <v>139</v>
      </c>
      <c r="C119" s="20" t="s">
        <v>173</v>
      </c>
      <c r="D119" s="42">
        <f t="shared" si="7"/>
        <v>44775</v>
      </c>
      <c r="E119" s="42">
        <v>583</v>
      </c>
      <c r="F119" s="42">
        <v>594</v>
      </c>
      <c r="G119" s="42">
        <v>560</v>
      </c>
      <c r="H119" s="42">
        <v>562</v>
      </c>
      <c r="I119" s="42">
        <v>622</v>
      </c>
      <c r="J119" s="42">
        <v>540</v>
      </c>
      <c r="K119" s="42">
        <v>528</v>
      </c>
      <c r="L119" s="42">
        <v>549</v>
      </c>
      <c r="M119" s="42">
        <v>571</v>
      </c>
      <c r="N119" s="42">
        <v>530</v>
      </c>
      <c r="O119" s="42">
        <v>527</v>
      </c>
      <c r="P119" s="42">
        <v>523</v>
      </c>
      <c r="Q119" s="42">
        <v>491</v>
      </c>
      <c r="R119" s="42">
        <v>561</v>
      </c>
      <c r="S119" s="42">
        <v>560</v>
      </c>
      <c r="T119" s="42">
        <v>573</v>
      </c>
      <c r="U119" s="42">
        <v>600</v>
      </c>
      <c r="V119" s="42">
        <v>564</v>
      </c>
      <c r="W119" s="42">
        <v>577</v>
      </c>
      <c r="X119" s="42">
        <v>592</v>
      </c>
      <c r="Y119" s="42">
        <v>612</v>
      </c>
      <c r="Z119" s="42">
        <v>600</v>
      </c>
      <c r="AA119" s="42">
        <v>547</v>
      </c>
      <c r="AB119" s="42">
        <v>536</v>
      </c>
      <c r="AC119" s="42">
        <v>639</v>
      </c>
      <c r="AD119" s="42">
        <v>565</v>
      </c>
      <c r="AE119" s="42">
        <v>612</v>
      </c>
      <c r="AF119" s="42">
        <v>616</v>
      </c>
      <c r="AG119" s="42">
        <v>541</v>
      </c>
      <c r="AH119" s="42">
        <v>604</v>
      </c>
      <c r="AI119" s="42">
        <v>655</v>
      </c>
      <c r="AJ119" s="42">
        <v>608</v>
      </c>
      <c r="AK119" s="42">
        <v>641</v>
      </c>
      <c r="AL119" s="42">
        <v>616</v>
      </c>
      <c r="AM119" s="42">
        <v>532</v>
      </c>
      <c r="AN119" s="42">
        <v>512</v>
      </c>
      <c r="AO119" s="42">
        <v>604</v>
      </c>
      <c r="AP119" s="42">
        <v>565</v>
      </c>
      <c r="AQ119" s="42">
        <v>591</v>
      </c>
      <c r="AR119" s="42">
        <v>634</v>
      </c>
      <c r="AS119" s="42">
        <v>671</v>
      </c>
      <c r="AT119" s="42">
        <v>675</v>
      </c>
      <c r="AU119" s="42">
        <v>677</v>
      </c>
      <c r="AV119" s="42">
        <v>713</v>
      </c>
      <c r="AW119" s="42">
        <v>711</v>
      </c>
      <c r="AX119" s="42">
        <v>778</v>
      </c>
      <c r="AY119" s="42">
        <v>742</v>
      </c>
      <c r="AZ119" s="42">
        <v>734</v>
      </c>
      <c r="BA119" s="42">
        <v>712</v>
      </c>
      <c r="BB119" s="42">
        <v>636</v>
      </c>
      <c r="BC119" s="42">
        <v>693</v>
      </c>
      <c r="BD119" s="42">
        <v>683</v>
      </c>
      <c r="BE119" s="42">
        <v>619</v>
      </c>
      <c r="BF119" s="42">
        <v>621</v>
      </c>
      <c r="BG119" s="42">
        <v>607</v>
      </c>
      <c r="BH119" s="42">
        <v>614</v>
      </c>
      <c r="BI119" s="42">
        <v>568</v>
      </c>
      <c r="BJ119" s="42">
        <v>516</v>
      </c>
      <c r="BK119" s="42">
        <v>546</v>
      </c>
      <c r="BL119" s="42">
        <v>497</v>
      </c>
      <c r="BM119" s="42">
        <v>470</v>
      </c>
      <c r="BN119" s="42">
        <v>427</v>
      </c>
      <c r="BO119" s="42">
        <v>493</v>
      </c>
      <c r="BP119" s="42">
        <v>504</v>
      </c>
      <c r="BQ119" s="42">
        <v>527</v>
      </c>
      <c r="BR119" s="42">
        <v>540</v>
      </c>
      <c r="BS119" s="42">
        <v>424</v>
      </c>
      <c r="BT119" s="42">
        <v>387</v>
      </c>
      <c r="BU119" s="42">
        <v>389</v>
      </c>
      <c r="BV119" s="42">
        <v>357</v>
      </c>
      <c r="BW119" s="42">
        <v>354</v>
      </c>
      <c r="BX119" s="42">
        <v>341</v>
      </c>
      <c r="BY119" s="42">
        <v>336</v>
      </c>
      <c r="BZ119" s="42">
        <v>329</v>
      </c>
      <c r="CA119" s="42">
        <v>327</v>
      </c>
      <c r="CB119" s="42">
        <v>260</v>
      </c>
      <c r="CC119" s="42">
        <v>249</v>
      </c>
      <c r="CD119" s="42">
        <v>241</v>
      </c>
      <c r="CE119" s="42">
        <v>228</v>
      </c>
      <c r="CF119" s="42">
        <v>237</v>
      </c>
      <c r="CG119" s="42">
        <v>208</v>
      </c>
      <c r="CH119" s="42">
        <v>167</v>
      </c>
      <c r="CI119" s="42">
        <v>167</v>
      </c>
      <c r="CJ119" s="42">
        <v>154</v>
      </c>
      <c r="CK119" s="42">
        <v>121</v>
      </c>
      <c r="CL119" s="42">
        <v>93</v>
      </c>
      <c r="CM119" s="42">
        <v>86</v>
      </c>
      <c r="CN119" s="42">
        <v>70</v>
      </c>
      <c r="CO119" s="42">
        <v>64</v>
      </c>
      <c r="CP119" s="42">
        <v>52</v>
      </c>
      <c r="CQ119" s="42">
        <v>123</v>
      </c>
    </row>
    <row r="120" spans="1:95" x14ac:dyDescent="0.2">
      <c r="A120" s="27" t="s">
        <v>227</v>
      </c>
      <c r="B120" s="27" t="s">
        <v>141</v>
      </c>
      <c r="C120" s="20" t="s">
        <v>173</v>
      </c>
      <c r="D120" s="42">
        <f t="shared" si="7"/>
        <v>45289</v>
      </c>
      <c r="E120" s="42">
        <v>463</v>
      </c>
      <c r="F120" s="42">
        <v>481</v>
      </c>
      <c r="G120" s="42">
        <v>459</v>
      </c>
      <c r="H120" s="42">
        <v>523</v>
      </c>
      <c r="I120" s="42">
        <v>511</v>
      </c>
      <c r="J120" s="42">
        <v>502</v>
      </c>
      <c r="K120" s="42">
        <v>525</v>
      </c>
      <c r="L120" s="42">
        <v>525</v>
      </c>
      <c r="M120" s="42">
        <v>503</v>
      </c>
      <c r="N120" s="42">
        <v>512</v>
      </c>
      <c r="O120" s="42">
        <v>510</v>
      </c>
      <c r="P120" s="42">
        <v>517</v>
      </c>
      <c r="Q120" s="42">
        <v>537</v>
      </c>
      <c r="R120" s="42">
        <v>533</v>
      </c>
      <c r="S120" s="42">
        <v>545</v>
      </c>
      <c r="T120" s="42">
        <v>639</v>
      </c>
      <c r="U120" s="42">
        <v>584</v>
      </c>
      <c r="V120" s="42">
        <v>625</v>
      </c>
      <c r="W120" s="42">
        <v>605</v>
      </c>
      <c r="X120" s="42">
        <v>605</v>
      </c>
      <c r="Y120" s="42">
        <v>532</v>
      </c>
      <c r="Z120" s="42">
        <v>588</v>
      </c>
      <c r="AA120" s="42">
        <v>501</v>
      </c>
      <c r="AB120" s="42">
        <v>559</v>
      </c>
      <c r="AC120" s="42">
        <v>514</v>
      </c>
      <c r="AD120" s="42">
        <v>473</v>
      </c>
      <c r="AE120" s="42">
        <v>451</v>
      </c>
      <c r="AF120" s="42">
        <v>438</v>
      </c>
      <c r="AG120" s="42">
        <v>432</v>
      </c>
      <c r="AH120" s="42">
        <v>425</v>
      </c>
      <c r="AI120" s="42">
        <v>484</v>
      </c>
      <c r="AJ120" s="42">
        <v>461</v>
      </c>
      <c r="AK120" s="42">
        <v>452</v>
      </c>
      <c r="AL120" s="42">
        <v>443</v>
      </c>
      <c r="AM120" s="42">
        <v>428</v>
      </c>
      <c r="AN120" s="42">
        <v>398</v>
      </c>
      <c r="AO120" s="42">
        <v>459</v>
      </c>
      <c r="AP120" s="42">
        <v>450</v>
      </c>
      <c r="AQ120" s="42">
        <v>550</v>
      </c>
      <c r="AR120" s="42">
        <v>549</v>
      </c>
      <c r="AS120" s="42">
        <v>535</v>
      </c>
      <c r="AT120" s="42">
        <v>642</v>
      </c>
      <c r="AU120" s="42">
        <v>622</v>
      </c>
      <c r="AV120" s="42">
        <v>646</v>
      </c>
      <c r="AW120" s="42">
        <v>690</v>
      </c>
      <c r="AX120" s="42">
        <v>655</v>
      </c>
      <c r="AY120" s="42">
        <v>676</v>
      </c>
      <c r="AZ120" s="42">
        <v>734</v>
      </c>
      <c r="BA120" s="42">
        <v>712</v>
      </c>
      <c r="BB120" s="42">
        <v>669</v>
      </c>
      <c r="BC120" s="42">
        <v>731</v>
      </c>
      <c r="BD120" s="42">
        <v>663</v>
      </c>
      <c r="BE120" s="42">
        <v>661</v>
      </c>
      <c r="BF120" s="42">
        <v>710</v>
      </c>
      <c r="BG120" s="42">
        <v>649</v>
      </c>
      <c r="BH120" s="42">
        <v>667</v>
      </c>
      <c r="BI120" s="42">
        <v>657</v>
      </c>
      <c r="BJ120" s="42">
        <v>612</v>
      </c>
      <c r="BK120" s="42">
        <v>574</v>
      </c>
      <c r="BL120" s="42">
        <v>599</v>
      </c>
      <c r="BM120" s="42">
        <v>581</v>
      </c>
      <c r="BN120" s="42">
        <v>657</v>
      </c>
      <c r="BO120" s="42">
        <v>653</v>
      </c>
      <c r="BP120" s="42">
        <v>646</v>
      </c>
      <c r="BQ120" s="42">
        <v>720</v>
      </c>
      <c r="BR120" s="42">
        <v>737</v>
      </c>
      <c r="BS120" s="42">
        <v>565</v>
      </c>
      <c r="BT120" s="42">
        <v>575</v>
      </c>
      <c r="BU120" s="42">
        <v>576</v>
      </c>
      <c r="BV120" s="42">
        <v>545</v>
      </c>
      <c r="BW120" s="42">
        <v>473</v>
      </c>
      <c r="BX120" s="42">
        <v>449</v>
      </c>
      <c r="BY120" s="42">
        <v>480</v>
      </c>
      <c r="BZ120" s="42">
        <v>425</v>
      </c>
      <c r="CA120" s="42">
        <v>433</v>
      </c>
      <c r="CB120" s="42">
        <v>356</v>
      </c>
      <c r="CC120" s="42">
        <v>348</v>
      </c>
      <c r="CD120" s="42">
        <v>341</v>
      </c>
      <c r="CE120" s="42">
        <v>308</v>
      </c>
      <c r="CF120" s="42">
        <v>286</v>
      </c>
      <c r="CG120" s="42">
        <v>290</v>
      </c>
      <c r="CH120" s="42">
        <v>242</v>
      </c>
      <c r="CI120" s="42">
        <v>195</v>
      </c>
      <c r="CJ120" s="42">
        <v>185</v>
      </c>
      <c r="CK120" s="42">
        <v>156</v>
      </c>
      <c r="CL120" s="42">
        <v>139</v>
      </c>
      <c r="CM120" s="42">
        <v>120</v>
      </c>
      <c r="CN120" s="42">
        <v>84</v>
      </c>
      <c r="CO120" s="42">
        <v>75</v>
      </c>
      <c r="CP120" s="42">
        <v>72</v>
      </c>
      <c r="CQ120" s="42">
        <v>182</v>
      </c>
    </row>
    <row r="121" spans="1:95" x14ac:dyDescent="0.2">
      <c r="A121" s="27" t="s">
        <v>228</v>
      </c>
      <c r="B121" s="27" t="s">
        <v>142</v>
      </c>
      <c r="C121" s="20" t="s">
        <v>173</v>
      </c>
      <c r="D121" s="42">
        <f t="shared" si="7"/>
        <v>39078</v>
      </c>
      <c r="E121" s="42">
        <v>338</v>
      </c>
      <c r="F121" s="42">
        <v>338</v>
      </c>
      <c r="G121" s="42">
        <v>338</v>
      </c>
      <c r="H121" s="42">
        <v>344</v>
      </c>
      <c r="I121" s="42">
        <v>364</v>
      </c>
      <c r="J121" s="42">
        <v>339</v>
      </c>
      <c r="K121" s="42">
        <v>365</v>
      </c>
      <c r="L121" s="42">
        <v>378</v>
      </c>
      <c r="M121" s="42">
        <v>357</v>
      </c>
      <c r="N121" s="42">
        <v>380</v>
      </c>
      <c r="O121" s="42">
        <v>371</v>
      </c>
      <c r="P121" s="42">
        <v>408</v>
      </c>
      <c r="Q121" s="42">
        <v>379</v>
      </c>
      <c r="R121" s="42">
        <v>441</v>
      </c>
      <c r="S121" s="42">
        <v>412</v>
      </c>
      <c r="T121" s="42">
        <v>422</v>
      </c>
      <c r="U121" s="42">
        <v>431</v>
      </c>
      <c r="V121" s="42">
        <v>484</v>
      </c>
      <c r="W121" s="42">
        <v>595</v>
      </c>
      <c r="X121" s="42">
        <v>862</v>
      </c>
      <c r="Y121" s="42">
        <v>937</v>
      </c>
      <c r="Z121" s="42">
        <v>955</v>
      </c>
      <c r="AA121" s="42">
        <v>841</v>
      </c>
      <c r="AB121" s="42">
        <v>737</v>
      </c>
      <c r="AC121" s="42">
        <v>574</v>
      </c>
      <c r="AD121" s="42">
        <v>458</v>
      </c>
      <c r="AE121" s="42">
        <v>460</v>
      </c>
      <c r="AF121" s="42">
        <v>406</v>
      </c>
      <c r="AG121" s="42">
        <v>391</v>
      </c>
      <c r="AH121" s="42">
        <v>362</v>
      </c>
      <c r="AI121" s="42">
        <v>388</v>
      </c>
      <c r="AJ121" s="42">
        <v>405</v>
      </c>
      <c r="AK121" s="42">
        <v>363</v>
      </c>
      <c r="AL121" s="42">
        <v>346</v>
      </c>
      <c r="AM121" s="42">
        <v>295</v>
      </c>
      <c r="AN121" s="42">
        <v>354</v>
      </c>
      <c r="AO121" s="42">
        <v>334</v>
      </c>
      <c r="AP121" s="42">
        <v>397</v>
      </c>
      <c r="AQ121" s="42">
        <v>354</v>
      </c>
      <c r="AR121" s="42">
        <v>430</v>
      </c>
      <c r="AS121" s="42">
        <v>456</v>
      </c>
      <c r="AT121" s="42">
        <v>465</v>
      </c>
      <c r="AU121" s="42">
        <v>518</v>
      </c>
      <c r="AV121" s="42">
        <v>545</v>
      </c>
      <c r="AW121" s="42">
        <v>484</v>
      </c>
      <c r="AX121" s="42">
        <v>568</v>
      </c>
      <c r="AY121" s="42">
        <v>557</v>
      </c>
      <c r="AZ121" s="42">
        <v>543</v>
      </c>
      <c r="BA121" s="42">
        <v>542</v>
      </c>
      <c r="BB121" s="42">
        <v>638</v>
      </c>
      <c r="BC121" s="42">
        <v>579</v>
      </c>
      <c r="BD121" s="42">
        <v>546</v>
      </c>
      <c r="BE121" s="42">
        <v>571</v>
      </c>
      <c r="BF121" s="42">
        <v>526</v>
      </c>
      <c r="BG121" s="42">
        <v>575</v>
      </c>
      <c r="BH121" s="42">
        <v>539</v>
      </c>
      <c r="BI121" s="42">
        <v>479</v>
      </c>
      <c r="BJ121" s="42">
        <v>486</v>
      </c>
      <c r="BK121" s="42">
        <v>522</v>
      </c>
      <c r="BL121" s="42">
        <v>509</v>
      </c>
      <c r="BM121" s="42">
        <v>489</v>
      </c>
      <c r="BN121" s="42">
        <v>478</v>
      </c>
      <c r="BO121" s="42">
        <v>521</v>
      </c>
      <c r="BP121" s="42">
        <v>553</v>
      </c>
      <c r="BQ121" s="42">
        <v>600</v>
      </c>
      <c r="BR121" s="42">
        <v>675</v>
      </c>
      <c r="BS121" s="42">
        <v>497</v>
      </c>
      <c r="BT121" s="42">
        <v>464</v>
      </c>
      <c r="BU121" s="42">
        <v>474</v>
      </c>
      <c r="BV121" s="42">
        <v>442</v>
      </c>
      <c r="BW121" s="42">
        <v>419</v>
      </c>
      <c r="BX121" s="42">
        <v>382</v>
      </c>
      <c r="BY121" s="42">
        <v>328</v>
      </c>
      <c r="BZ121" s="42">
        <v>369</v>
      </c>
      <c r="CA121" s="42">
        <v>380</v>
      </c>
      <c r="CB121" s="42">
        <v>345</v>
      </c>
      <c r="CC121" s="42">
        <v>326</v>
      </c>
      <c r="CD121" s="42">
        <v>315</v>
      </c>
      <c r="CE121" s="42">
        <v>242</v>
      </c>
      <c r="CF121" s="42">
        <v>258</v>
      </c>
      <c r="CG121" s="42">
        <v>242</v>
      </c>
      <c r="CH121" s="42">
        <v>208</v>
      </c>
      <c r="CI121" s="42">
        <v>187</v>
      </c>
      <c r="CJ121" s="42">
        <v>199</v>
      </c>
      <c r="CK121" s="42">
        <v>149</v>
      </c>
      <c r="CL121" s="42">
        <v>144</v>
      </c>
      <c r="CM121" s="42">
        <v>110</v>
      </c>
      <c r="CN121" s="42">
        <v>106</v>
      </c>
      <c r="CO121" s="42">
        <v>101</v>
      </c>
      <c r="CP121" s="42">
        <v>56</v>
      </c>
      <c r="CQ121" s="42">
        <v>238</v>
      </c>
    </row>
    <row r="122" spans="1:95" x14ac:dyDescent="0.2">
      <c r="A122" s="37" t="s">
        <v>229</v>
      </c>
      <c r="B122" s="37" t="s">
        <v>143</v>
      </c>
      <c r="C122" s="20" t="s">
        <v>173</v>
      </c>
      <c r="D122" s="42">
        <f t="shared" si="7"/>
        <v>49440</v>
      </c>
      <c r="E122" s="42">
        <v>528</v>
      </c>
      <c r="F122" s="42">
        <v>527</v>
      </c>
      <c r="G122" s="42">
        <v>488</v>
      </c>
      <c r="H122" s="42">
        <v>542</v>
      </c>
      <c r="I122" s="42">
        <v>592</v>
      </c>
      <c r="J122" s="42">
        <v>556</v>
      </c>
      <c r="K122" s="42">
        <v>521</v>
      </c>
      <c r="L122" s="42">
        <v>585</v>
      </c>
      <c r="M122" s="42">
        <v>518</v>
      </c>
      <c r="N122" s="42">
        <v>546</v>
      </c>
      <c r="O122" s="42">
        <v>588</v>
      </c>
      <c r="P122" s="42">
        <v>577</v>
      </c>
      <c r="Q122" s="42">
        <v>634</v>
      </c>
      <c r="R122" s="42">
        <v>666</v>
      </c>
      <c r="S122" s="42">
        <v>717</v>
      </c>
      <c r="T122" s="42">
        <v>746</v>
      </c>
      <c r="U122" s="42">
        <v>725</v>
      </c>
      <c r="V122" s="42">
        <v>708</v>
      </c>
      <c r="W122" s="42">
        <v>717</v>
      </c>
      <c r="X122" s="42">
        <v>612</v>
      </c>
      <c r="Y122" s="42">
        <v>547</v>
      </c>
      <c r="Z122" s="42">
        <v>513</v>
      </c>
      <c r="AA122" s="42">
        <v>459</v>
      </c>
      <c r="AB122" s="42">
        <v>494</v>
      </c>
      <c r="AC122" s="42">
        <v>564</v>
      </c>
      <c r="AD122" s="42">
        <v>460</v>
      </c>
      <c r="AE122" s="42">
        <v>498</v>
      </c>
      <c r="AF122" s="42">
        <v>451</v>
      </c>
      <c r="AG122" s="42">
        <v>452</v>
      </c>
      <c r="AH122" s="42">
        <v>485</v>
      </c>
      <c r="AI122" s="42">
        <v>473</v>
      </c>
      <c r="AJ122" s="42">
        <v>529</v>
      </c>
      <c r="AK122" s="42">
        <v>521</v>
      </c>
      <c r="AL122" s="42">
        <v>503</v>
      </c>
      <c r="AM122" s="42">
        <v>480</v>
      </c>
      <c r="AN122" s="42">
        <v>469</v>
      </c>
      <c r="AO122" s="42">
        <v>532</v>
      </c>
      <c r="AP122" s="42">
        <v>566</v>
      </c>
      <c r="AQ122" s="42">
        <v>525</v>
      </c>
      <c r="AR122" s="42">
        <v>638</v>
      </c>
      <c r="AS122" s="42">
        <v>687</v>
      </c>
      <c r="AT122" s="42">
        <v>673</v>
      </c>
      <c r="AU122" s="42">
        <v>717</v>
      </c>
      <c r="AV122" s="42">
        <v>831</v>
      </c>
      <c r="AW122" s="42">
        <v>799</v>
      </c>
      <c r="AX122" s="42">
        <v>852</v>
      </c>
      <c r="AY122" s="42">
        <v>815</v>
      </c>
      <c r="AZ122" s="42">
        <v>833</v>
      </c>
      <c r="BA122" s="42">
        <v>871</v>
      </c>
      <c r="BB122" s="42">
        <v>812</v>
      </c>
      <c r="BC122" s="42">
        <v>796</v>
      </c>
      <c r="BD122" s="42">
        <v>826</v>
      </c>
      <c r="BE122" s="42">
        <v>717</v>
      </c>
      <c r="BF122" s="42">
        <v>741</v>
      </c>
      <c r="BG122" s="42">
        <v>698</v>
      </c>
      <c r="BH122" s="42">
        <v>717</v>
      </c>
      <c r="BI122" s="42">
        <v>651</v>
      </c>
      <c r="BJ122" s="42">
        <v>681</v>
      </c>
      <c r="BK122" s="42">
        <v>666</v>
      </c>
      <c r="BL122" s="42">
        <v>726</v>
      </c>
      <c r="BM122" s="42">
        <v>679</v>
      </c>
      <c r="BN122" s="42">
        <v>633</v>
      </c>
      <c r="BO122" s="42">
        <v>671</v>
      </c>
      <c r="BP122" s="42">
        <v>690</v>
      </c>
      <c r="BQ122" s="42">
        <v>741</v>
      </c>
      <c r="BR122" s="42">
        <v>780</v>
      </c>
      <c r="BS122" s="42">
        <v>568</v>
      </c>
      <c r="BT122" s="42">
        <v>574</v>
      </c>
      <c r="BU122" s="42">
        <v>562</v>
      </c>
      <c r="BV122" s="42">
        <v>537</v>
      </c>
      <c r="BW122" s="42">
        <v>491</v>
      </c>
      <c r="BX122" s="42">
        <v>414</v>
      </c>
      <c r="BY122" s="42">
        <v>425</v>
      </c>
      <c r="BZ122" s="42">
        <v>419</v>
      </c>
      <c r="CA122" s="42">
        <v>429</v>
      </c>
      <c r="CB122" s="42">
        <v>389</v>
      </c>
      <c r="CC122" s="42">
        <v>314</v>
      </c>
      <c r="CD122" s="42">
        <v>366</v>
      </c>
      <c r="CE122" s="42">
        <v>323</v>
      </c>
      <c r="CF122" s="42">
        <v>289</v>
      </c>
      <c r="CG122" s="42">
        <v>284</v>
      </c>
      <c r="CH122" s="42">
        <v>251</v>
      </c>
      <c r="CI122" s="42">
        <v>217</v>
      </c>
      <c r="CJ122" s="42">
        <v>181</v>
      </c>
      <c r="CK122" s="42">
        <v>169</v>
      </c>
      <c r="CL122" s="42">
        <v>125</v>
      </c>
      <c r="CM122" s="42">
        <v>113</v>
      </c>
      <c r="CN122" s="42">
        <v>96</v>
      </c>
      <c r="CO122" s="42">
        <v>80</v>
      </c>
      <c r="CP122" s="42">
        <v>72</v>
      </c>
      <c r="CQ122" s="42">
        <v>197</v>
      </c>
    </row>
    <row r="123" spans="1:95" x14ac:dyDescent="0.2">
      <c r="A123" s="27" t="s">
        <v>230</v>
      </c>
      <c r="B123" s="27" t="s">
        <v>144</v>
      </c>
      <c r="C123" s="20" t="s">
        <v>173</v>
      </c>
      <c r="D123" s="42">
        <f t="shared" si="7"/>
        <v>22463</v>
      </c>
      <c r="E123" s="42">
        <v>265</v>
      </c>
      <c r="F123" s="42">
        <v>257</v>
      </c>
      <c r="G123" s="42">
        <v>270</v>
      </c>
      <c r="H123" s="42">
        <v>278</v>
      </c>
      <c r="I123" s="42">
        <v>239</v>
      </c>
      <c r="J123" s="42">
        <v>269</v>
      </c>
      <c r="K123" s="42">
        <v>238</v>
      </c>
      <c r="L123" s="42">
        <v>256</v>
      </c>
      <c r="M123" s="42">
        <v>255</v>
      </c>
      <c r="N123" s="42">
        <v>244</v>
      </c>
      <c r="O123" s="42">
        <v>242</v>
      </c>
      <c r="P123" s="42">
        <v>216</v>
      </c>
      <c r="Q123" s="42">
        <v>261</v>
      </c>
      <c r="R123" s="42">
        <v>272</v>
      </c>
      <c r="S123" s="42">
        <v>271</v>
      </c>
      <c r="T123" s="42">
        <v>294</v>
      </c>
      <c r="U123" s="42">
        <v>311</v>
      </c>
      <c r="V123" s="42">
        <v>294</v>
      </c>
      <c r="W123" s="42">
        <v>293</v>
      </c>
      <c r="X123" s="42">
        <v>253</v>
      </c>
      <c r="Y123" s="42">
        <v>258</v>
      </c>
      <c r="Z123" s="42">
        <v>220</v>
      </c>
      <c r="AA123" s="42">
        <v>260</v>
      </c>
      <c r="AB123" s="42">
        <v>245</v>
      </c>
      <c r="AC123" s="42">
        <v>261</v>
      </c>
      <c r="AD123" s="42">
        <v>281</v>
      </c>
      <c r="AE123" s="42">
        <v>252</v>
      </c>
      <c r="AF123" s="42">
        <v>250</v>
      </c>
      <c r="AG123" s="42">
        <v>204</v>
      </c>
      <c r="AH123" s="42">
        <v>236</v>
      </c>
      <c r="AI123" s="42">
        <v>256</v>
      </c>
      <c r="AJ123" s="42">
        <v>240</v>
      </c>
      <c r="AK123" s="42">
        <v>245</v>
      </c>
      <c r="AL123" s="42">
        <v>243</v>
      </c>
      <c r="AM123" s="42">
        <v>229</v>
      </c>
      <c r="AN123" s="42">
        <v>248</v>
      </c>
      <c r="AO123" s="42">
        <v>249</v>
      </c>
      <c r="AP123" s="42">
        <v>257</v>
      </c>
      <c r="AQ123" s="42">
        <v>252</v>
      </c>
      <c r="AR123" s="42">
        <v>316</v>
      </c>
      <c r="AS123" s="42">
        <v>298</v>
      </c>
      <c r="AT123" s="42">
        <v>275</v>
      </c>
      <c r="AU123" s="42">
        <v>319</v>
      </c>
      <c r="AV123" s="42">
        <v>299</v>
      </c>
      <c r="AW123" s="42">
        <v>333</v>
      </c>
      <c r="AX123" s="42">
        <v>363</v>
      </c>
      <c r="AY123" s="42">
        <v>383</v>
      </c>
      <c r="AZ123" s="42">
        <v>361</v>
      </c>
      <c r="BA123" s="42">
        <v>356</v>
      </c>
      <c r="BB123" s="42">
        <v>390</v>
      </c>
      <c r="BC123" s="42">
        <v>337</v>
      </c>
      <c r="BD123" s="42">
        <v>369</v>
      </c>
      <c r="BE123" s="42">
        <v>337</v>
      </c>
      <c r="BF123" s="42">
        <v>332</v>
      </c>
      <c r="BG123" s="42">
        <v>321</v>
      </c>
      <c r="BH123" s="42">
        <v>321</v>
      </c>
      <c r="BI123" s="42">
        <v>305</v>
      </c>
      <c r="BJ123" s="42">
        <v>317</v>
      </c>
      <c r="BK123" s="42">
        <v>329</v>
      </c>
      <c r="BL123" s="42">
        <v>311</v>
      </c>
      <c r="BM123" s="42">
        <v>314</v>
      </c>
      <c r="BN123" s="42">
        <v>314</v>
      </c>
      <c r="BO123" s="42">
        <v>305</v>
      </c>
      <c r="BP123" s="42">
        <v>324</v>
      </c>
      <c r="BQ123" s="42">
        <v>324</v>
      </c>
      <c r="BR123" s="42">
        <v>379</v>
      </c>
      <c r="BS123" s="42">
        <v>252</v>
      </c>
      <c r="BT123" s="42">
        <v>240</v>
      </c>
      <c r="BU123" s="42">
        <v>264</v>
      </c>
      <c r="BV123" s="42">
        <v>263</v>
      </c>
      <c r="BW123" s="42">
        <v>234</v>
      </c>
      <c r="BX123" s="42">
        <v>188</v>
      </c>
      <c r="BY123" s="42">
        <v>238</v>
      </c>
      <c r="BZ123" s="42">
        <v>207</v>
      </c>
      <c r="CA123" s="42">
        <v>187</v>
      </c>
      <c r="CB123" s="42">
        <v>160</v>
      </c>
      <c r="CC123" s="42">
        <v>152</v>
      </c>
      <c r="CD123" s="42">
        <v>148</v>
      </c>
      <c r="CE123" s="42">
        <v>140</v>
      </c>
      <c r="CF123" s="42">
        <v>99</v>
      </c>
      <c r="CG123" s="42">
        <v>103</v>
      </c>
      <c r="CH123" s="42">
        <v>99</v>
      </c>
      <c r="CI123" s="42">
        <v>95</v>
      </c>
      <c r="CJ123" s="42">
        <v>93</v>
      </c>
      <c r="CK123" s="42">
        <v>71</v>
      </c>
      <c r="CL123" s="42">
        <v>61</v>
      </c>
      <c r="CM123" s="42">
        <v>45</v>
      </c>
      <c r="CN123" s="42">
        <v>51</v>
      </c>
      <c r="CO123" s="42">
        <v>45</v>
      </c>
      <c r="CP123" s="42">
        <v>29</v>
      </c>
      <c r="CQ123" s="42">
        <v>103</v>
      </c>
    </row>
    <row r="124" spans="1:95" x14ac:dyDescent="0.2">
      <c r="A124" s="27" t="s">
        <v>231</v>
      </c>
      <c r="B124" s="27" t="s">
        <v>145</v>
      </c>
      <c r="C124" s="20" t="s">
        <v>173</v>
      </c>
      <c r="D124" s="42">
        <f t="shared" si="7"/>
        <v>42441</v>
      </c>
      <c r="E124" s="42">
        <v>514</v>
      </c>
      <c r="F124" s="42">
        <v>479</v>
      </c>
      <c r="G124" s="42">
        <v>478</v>
      </c>
      <c r="H124" s="42">
        <v>511</v>
      </c>
      <c r="I124" s="42">
        <v>500</v>
      </c>
      <c r="J124" s="42">
        <v>498</v>
      </c>
      <c r="K124" s="42">
        <v>495</v>
      </c>
      <c r="L124" s="42">
        <v>492</v>
      </c>
      <c r="M124" s="42">
        <v>488</v>
      </c>
      <c r="N124" s="42">
        <v>473</v>
      </c>
      <c r="O124" s="42">
        <v>476</v>
      </c>
      <c r="P124" s="42">
        <v>498</v>
      </c>
      <c r="Q124" s="42">
        <v>523</v>
      </c>
      <c r="R124" s="42">
        <v>510</v>
      </c>
      <c r="S124" s="42">
        <v>546</v>
      </c>
      <c r="T124" s="42">
        <v>640</v>
      </c>
      <c r="U124" s="42">
        <v>585</v>
      </c>
      <c r="V124" s="42">
        <v>529</v>
      </c>
      <c r="W124" s="42">
        <v>526</v>
      </c>
      <c r="X124" s="42">
        <v>559</v>
      </c>
      <c r="Y124" s="42">
        <v>531</v>
      </c>
      <c r="Z124" s="42">
        <v>575</v>
      </c>
      <c r="AA124" s="42">
        <v>576</v>
      </c>
      <c r="AB124" s="42">
        <v>514</v>
      </c>
      <c r="AC124" s="42">
        <v>542</v>
      </c>
      <c r="AD124" s="42">
        <v>513</v>
      </c>
      <c r="AE124" s="42">
        <v>534</v>
      </c>
      <c r="AF124" s="42">
        <v>503</v>
      </c>
      <c r="AG124" s="42">
        <v>495</v>
      </c>
      <c r="AH124" s="42">
        <v>501</v>
      </c>
      <c r="AI124" s="42">
        <v>526</v>
      </c>
      <c r="AJ124" s="42">
        <v>545</v>
      </c>
      <c r="AK124" s="42">
        <v>456</v>
      </c>
      <c r="AL124" s="42">
        <v>468</v>
      </c>
      <c r="AM124" s="42">
        <v>438</v>
      </c>
      <c r="AN124" s="42">
        <v>429</v>
      </c>
      <c r="AO124" s="42">
        <v>484</v>
      </c>
      <c r="AP124" s="42">
        <v>511</v>
      </c>
      <c r="AQ124" s="42">
        <v>487</v>
      </c>
      <c r="AR124" s="42">
        <v>520</v>
      </c>
      <c r="AS124" s="42">
        <v>508</v>
      </c>
      <c r="AT124" s="42">
        <v>594</v>
      </c>
      <c r="AU124" s="42">
        <v>627</v>
      </c>
      <c r="AV124" s="42">
        <v>631</v>
      </c>
      <c r="AW124" s="42">
        <v>712</v>
      </c>
      <c r="AX124" s="42">
        <v>643</v>
      </c>
      <c r="AY124" s="42">
        <v>647</v>
      </c>
      <c r="AZ124" s="42">
        <v>717</v>
      </c>
      <c r="BA124" s="42">
        <v>624</v>
      </c>
      <c r="BB124" s="42">
        <v>658</v>
      </c>
      <c r="BC124" s="42">
        <v>644</v>
      </c>
      <c r="BD124" s="42">
        <v>673</v>
      </c>
      <c r="BE124" s="42">
        <v>691</v>
      </c>
      <c r="BF124" s="42">
        <v>693</v>
      </c>
      <c r="BG124" s="42">
        <v>625</v>
      </c>
      <c r="BH124" s="42">
        <v>593</v>
      </c>
      <c r="BI124" s="42">
        <v>547</v>
      </c>
      <c r="BJ124" s="42">
        <v>569</v>
      </c>
      <c r="BK124" s="42">
        <v>612</v>
      </c>
      <c r="BL124" s="42">
        <v>539</v>
      </c>
      <c r="BM124" s="42">
        <v>510</v>
      </c>
      <c r="BN124" s="42">
        <v>519</v>
      </c>
      <c r="BO124" s="42">
        <v>522</v>
      </c>
      <c r="BP124" s="42">
        <v>519</v>
      </c>
      <c r="BQ124" s="42">
        <v>518</v>
      </c>
      <c r="BR124" s="42">
        <v>607</v>
      </c>
      <c r="BS124" s="42">
        <v>451</v>
      </c>
      <c r="BT124" s="42">
        <v>478</v>
      </c>
      <c r="BU124" s="42">
        <v>462</v>
      </c>
      <c r="BV124" s="42">
        <v>433</v>
      </c>
      <c r="BW124" s="42">
        <v>391</v>
      </c>
      <c r="BX124" s="42">
        <v>391</v>
      </c>
      <c r="BY124" s="42">
        <v>360</v>
      </c>
      <c r="BZ124" s="42">
        <v>326</v>
      </c>
      <c r="CA124" s="42">
        <v>316</v>
      </c>
      <c r="CB124" s="42">
        <v>280</v>
      </c>
      <c r="CC124" s="42">
        <v>286</v>
      </c>
      <c r="CD124" s="42">
        <v>268</v>
      </c>
      <c r="CE124" s="42">
        <v>223</v>
      </c>
      <c r="CF124" s="42">
        <v>198</v>
      </c>
      <c r="CG124" s="42">
        <v>186</v>
      </c>
      <c r="CH124" s="42">
        <v>199</v>
      </c>
      <c r="CI124" s="42">
        <v>166</v>
      </c>
      <c r="CJ124" s="42">
        <v>138</v>
      </c>
      <c r="CK124" s="42">
        <v>134</v>
      </c>
      <c r="CL124" s="42">
        <v>82</v>
      </c>
      <c r="CM124" s="42">
        <v>94</v>
      </c>
      <c r="CN124" s="42">
        <v>83</v>
      </c>
      <c r="CO124" s="42">
        <v>70</v>
      </c>
      <c r="CP124" s="42">
        <v>45</v>
      </c>
      <c r="CQ124" s="42">
        <v>171</v>
      </c>
    </row>
    <row r="125" spans="1:95" x14ac:dyDescent="0.2">
      <c r="A125" s="27" t="s">
        <v>232</v>
      </c>
      <c r="B125" s="27" t="s">
        <v>146</v>
      </c>
      <c r="C125" s="20" t="s">
        <v>173</v>
      </c>
      <c r="D125" s="42">
        <f t="shared" si="7"/>
        <v>41346</v>
      </c>
      <c r="E125" s="42">
        <v>463</v>
      </c>
      <c r="F125" s="42">
        <v>469</v>
      </c>
      <c r="G125" s="42">
        <v>500</v>
      </c>
      <c r="H125" s="42">
        <v>468</v>
      </c>
      <c r="I125" s="42">
        <v>477</v>
      </c>
      <c r="J125" s="42">
        <v>446</v>
      </c>
      <c r="K125" s="42">
        <v>445</v>
      </c>
      <c r="L125" s="42">
        <v>458</v>
      </c>
      <c r="M125" s="42">
        <v>428</v>
      </c>
      <c r="N125" s="42">
        <v>415</v>
      </c>
      <c r="O125" s="42">
        <v>384</v>
      </c>
      <c r="P125" s="42">
        <v>454</v>
      </c>
      <c r="Q125" s="42">
        <v>457</v>
      </c>
      <c r="R125" s="42">
        <v>457</v>
      </c>
      <c r="S125" s="42">
        <v>478</v>
      </c>
      <c r="T125" s="42">
        <v>522</v>
      </c>
      <c r="U125" s="42">
        <v>477</v>
      </c>
      <c r="V125" s="42">
        <v>489</v>
      </c>
      <c r="W125" s="42">
        <v>550</v>
      </c>
      <c r="X125" s="42">
        <v>570</v>
      </c>
      <c r="Y125" s="42">
        <v>588</v>
      </c>
      <c r="Z125" s="42">
        <v>586</v>
      </c>
      <c r="AA125" s="42">
        <v>584</v>
      </c>
      <c r="AB125" s="42">
        <v>564</v>
      </c>
      <c r="AC125" s="42">
        <v>548</v>
      </c>
      <c r="AD125" s="42">
        <v>609</v>
      </c>
      <c r="AE125" s="42">
        <v>555</v>
      </c>
      <c r="AF125" s="42">
        <v>571</v>
      </c>
      <c r="AG125" s="42">
        <v>513</v>
      </c>
      <c r="AH125" s="42">
        <v>568</v>
      </c>
      <c r="AI125" s="42">
        <v>545</v>
      </c>
      <c r="AJ125" s="42">
        <v>612</v>
      </c>
      <c r="AK125" s="42">
        <v>494</v>
      </c>
      <c r="AL125" s="42">
        <v>485</v>
      </c>
      <c r="AM125" s="42">
        <v>445</v>
      </c>
      <c r="AN125" s="42">
        <v>441</v>
      </c>
      <c r="AO125" s="42">
        <v>466</v>
      </c>
      <c r="AP125" s="42">
        <v>441</v>
      </c>
      <c r="AQ125" s="42">
        <v>553</v>
      </c>
      <c r="AR125" s="42">
        <v>520</v>
      </c>
      <c r="AS125" s="42">
        <v>574</v>
      </c>
      <c r="AT125" s="42">
        <v>571</v>
      </c>
      <c r="AU125" s="42">
        <v>603</v>
      </c>
      <c r="AV125" s="42">
        <v>631</v>
      </c>
      <c r="AW125" s="42">
        <v>617</v>
      </c>
      <c r="AX125" s="42">
        <v>673</v>
      </c>
      <c r="AY125" s="42">
        <v>706</v>
      </c>
      <c r="AZ125" s="42">
        <v>715</v>
      </c>
      <c r="BA125" s="42">
        <v>724</v>
      </c>
      <c r="BB125" s="42">
        <v>692</v>
      </c>
      <c r="BC125" s="42">
        <v>739</v>
      </c>
      <c r="BD125" s="42">
        <v>704</v>
      </c>
      <c r="BE125" s="42">
        <v>630</v>
      </c>
      <c r="BF125" s="42">
        <v>618</v>
      </c>
      <c r="BG125" s="42">
        <v>625</v>
      </c>
      <c r="BH125" s="42">
        <v>606</v>
      </c>
      <c r="BI125" s="42">
        <v>566</v>
      </c>
      <c r="BJ125" s="42">
        <v>500</v>
      </c>
      <c r="BK125" s="42">
        <v>451</v>
      </c>
      <c r="BL125" s="42">
        <v>515</v>
      </c>
      <c r="BM125" s="42">
        <v>483</v>
      </c>
      <c r="BN125" s="42">
        <v>482</v>
      </c>
      <c r="BO125" s="42">
        <v>478</v>
      </c>
      <c r="BP125" s="42">
        <v>515</v>
      </c>
      <c r="BQ125" s="42">
        <v>495</v>
      </c>
      <c r="BR125" s="42">
        <v>556</v>
      </c>
      <c r="BS125" s="42">
        <v>392</v>
      </c>
      <c r="BT125" s="42">
        <v>350</v>
      </c>
      <c r="BU125" s="42">
        <v>404</v>
      </c>
      <c r="BV125" s="42">
        <v>357</v>
      </c>
      <c r="BW125" s="42">
        <v>332</v>
      </c>
      <c r="BX125" s="42">
        <v>315</v>
      </c>
      <c r="BY125" s="42">
        <v>297</v>
      </c>
      <c r="BZ125" s="42">
        <v>336</v>
      </c>
      <c r="CA125" s="42">
        <v>327</v>
      </c>
      <c r="CB125" s="42">
        <v>307</v>
      </c>
      <c r="CC125" s="42">
        <v>286</v>
      </c>
      <c r="CD125" s="42">
        <v>285</v>
      </c>
      <c r="CE125" s="42">
        <v>220</v>
      </c>
      <c r="CF125" s="42">
        <v>202</v>
      </c>
      <c r="CG125" s="42">
        <v>226</v>
      </c>
      <c r="CH125" s="42">
        <v>186</v>
      </c>
      <c r="CI125" s="42">
        <v>156</v>
      </c>
      <c r="CJ125" s="42">
        <v>162</v>
      </c>
      <c r="CK125" s="42">
        <v>129</v>
      </c>
      <c r="CL125" s="42">
        <v>112</v>
      </c>
      <c r="CM125" s="42">
        <v>103</v>
      </c>
      <c r="CN125" s="42">
        <v>64</v>
      </c>
      <c r="CO125" s="42">
        <v>43</v>
      </c>
      <c r="CP125" s="42">
        <v>43</v>
      </c>
      <c r="CQ125" s="42">
        <v>148</v>
      </c>
    </row>
    <row r="126" spans="1:95" x14ac:dyDescent="0.2">
      <c r="A126" s="27" t="s">
        <v>233</v>
      </c>
      <c r="B126" s="27" t="s">
        <v>147</v>
      </c>
      <c r="C126" s="20" t="s">
        <v>173</v>
      </c>
      <c r="D126" s="42">
        <f t="shared" si="7"/>
        <v>47683</v>
      </c>
      <c r="E126" s="42">
        <v>503</v>
      </c>
      <c r="F126" s="42">
        <v>546</v>
      </c>
      <c r="G126" s="42">
        <v>503</v>
      </c>
      <c r="H126" s="42">
        <v>529</v>
      </c>
      <c r="I126" s="42">
        <v>492</v>
      </c>
      <c r="J126" s="42">
        <v>491</v>
      </c>
      <c r="K126" s="42">
        <v>431</v>
      </c>
      <c r="L126" s="42">
        <v>463</v>
      </c>
      <c r="M126" s="42">
        <v>506</v>
      </c>
      <c r="N126" s="42">
        <v>479</v>
      </c>
      <c r="O126" s="42">
        <v>475</v>
      </c>
      <c r="P126" s="42">
        <v>516</v>
      </c>
      <c r="Q126" s="42">
        <v>545</v>
      </c>
      <c r="R126" s="42">
        <v>523</v>
      </c>
      <c r="S126" s="42">
        <v>542</v>
      </c>
      <c r="T126" s="42">
        <v>515</v>
      </c>
      <c r="U126" s="42">
        <v>526</v>
      </c>
      <c r="V126" s="42">
        <v>524</v>
      </c>
      <c r="W126" s="42">
        <v>551</v>
      </c>
      <c r="X126" s="42">
        <v>579</v>
      </c>
      <c r="Y126" s="42">
        <v>649</v>
      </c>
      <c r="Z126" s="42">
        <v>668</v>
      </c>
      <c r="AA126" s="42">
        <v>543</v>
      </c>
      <c r="AB126" s="42">
        <v>552</v>
      </c>
      <c r="AC126" s="42">
        <v>583</v>
      </c>
      <c r="AD126" s="42">
        <v>595</v>
      </c>
      <c r="AE126" s="42">
        <v>613</v>
      </c>
      <c r="AF126" s="42">
        <v>608</v>
      </c>
      <c r="AG126" s="42">
        <v>640</v>
      </c>
      <c r="AH126" s="42">
        <v>638</v>
      </c>
      <c r="AI126" s="42">
        <v>632</v>
      </c>
      <c r="AJ126" s="42">
        <v>662</v>
      </c>
      <c r="AK126" s="42">
        <v>553</v>
      </c>
      <c r="AL126" s="42">
        <v>595</v>
      </c>
      <c r="AM126" s="42">
        <v>547</v>
      </c>
      <c r="AN126" s="42">
        <v>517</v>
      </c>
      <c r="AO126" s="42">
        <v>524</v>
      </c>
      <c r="AP126" s="42">
        <v>485</v>
      </c>
      <c r="AQ126" s="42">
        <v>540</v>
      </c>
      <c r="AR126" s="42">
        <v>543</v>
      </c>
      <c r="AS126" s="42">
        <v>643</v>
      </c>
      <c r="AT126" s="42">
        <v>648</v>
      </c>
      <c r="AU126" s="42">
        <v>617</v>
      </c>
      <c r="AV126" s="42">
        <v>660</v>
      </c>
      <c r="AW126" s="42">
        <v>667</v>
      </c>
      <c r="AX126" s="42">
        <v>689</v>
      </c>
      <c r="AY126" s="42">
        <v>764</v>
      </c>
      <c r="AZ126" s="42">
        <v>771</v>
      </c>
      <c r="BA126" s="42">
        <v>751</v>
      </c>
      <c r="BB126" s="42">
        <v>770</v>
      </c>
      <c r="BC126" s="42">
        <v>730</v>
      </c>
      <c r="BD126" s="42">
        <v>658</v>
      </c>
      <c r="BE126" s="42">
        <v>652</v>
      </c>
      <c r="BF126" s="42">
        <v>722</v>
      </c>
      <c r="BG126" s="42">
        <v>702</v>
      </c>
      <c r="BH126" s="42">
        <v>653</v>
      </c>
      <c r="BI126" s="42">
        <v>620</v>
      </c>
      <c r="BJ126" s="42">
        <v>638</v>
      </c>
      <c r="BK126" s="42">
        <v>638</v>
      </c>
      <c r="BL126" s="42">
        <v>644</v>
      </c>
      <c r="BM126" s="42">
        <v>585</v>
      </c>
      <c r="BN126" s="42">
        <v>608</v>
      </c>
      <c r="BO126" s="42">
        <v>667</v>
      </c>
      <c r="BP126" s="42">
        <v>638</v>
      </c>
      <c r="BQ126" s="42">
        <v>676</v>
      </c>
      <c r="BR126" s="42">
        <v>744</v>
      </c>
      <c r="BS126" s="42">
        <v>637</v>
      </c>
      <c r="BT126" s="42">
        <v>506</v>
      </c>
      <c r="BU126" s="42">
        <v>534</v>
      </c>
      <c r="BV126" s="42">
        <v>486</v>
      </c>
      <c r="BW126" s="42">
        <v>454</v>
      </c>
      <c r="BX126" s="42">
        <v>428</v>
      </c>
      <c r="BY126" s="42">
        <v>462</v>
      </c>
      <c r="BZ126" s="42">
        <v>439</v>
      </c>
      <c r="CA126" s="42">
        <v>403</v>
      </c>
      <c r="CB126" s="42">
        <v>402</v>
      </c>
      <c r="CC126" s="42">
        <v>365</v>
      </c>
      <c r="CD126" s="42">
        <v>360</v>
      </c>
      <c r="CE126" s="42">
        <v>335</v>
      </c>
      <c r="CF126" s="42">
        <v>304</v>
      </c>
      <c r="CG126" s="42">
        <v>316</v>
      </c>
      <c r="CH126" s="42">
        <v>281</v>
      </c>
      <c r="CI126" s="42">
        <v>237</v>
      </c>
      <c r="CJ126" s="42">
        <v>197</v>
      </c>
      <c r="CK126" s="42">
        <v>183</v>
      </c>
      <c r="CL126" s="42">
        <v>172</v>
      </c>
      <c r="CM126" s="42">
        <v>159</v>
      </c>
      <c r="CN126" s="42">
        <v>94</v>
      </c>
      <c r="CO126" s="42">
        <v>94</v>
      </c>
      <c r="CP126" s="42">
        <v>96</v>
      </c>
      <c r="CQ126" s="42">
        <v>258</v>
      </c>
    </row>
    <row r="127" spans="1:95" x14ac:dyDescent="0.2">
      <c r="A127" s="27" t="s">
        <v>234</v>
      </c>
      <c r="B127" s="27" t="s">
        <v>148</v>
      </c>
      <c r="C127" s="20" t="s">
        <v>173</v>
      </c>
      <c r="D127" s="42">
        <f t="shared" si="7"/>
        <v>33344</v>
      </c>
      <c r="E127" s="42">
        <v>329</v>
      </c>
      <c r="F127" s="42">
        <v>328</v>
      </c>
      <c r="G127" s="42">
        <v>326</v>
      </c>
      <c r="H127" s="42">
        <v>392</v>
      </c>
      <c r="I127" s="42">
        <v>352</v>
      </c>
      <c r="J127" s="42">
        <v>385</v>
      </c>
      <c r="K127" s="42">
        <v>355</v>
      </c>
      <c r="L127" s="42">
        <v>387</v>
      </c>
      <c r="M127" s="42">
        <v>370</v>
      </c>
      <c r="N127" s="42">
        <v>370</v>
      </c>
      <c r="O127" s="42">
        <v>392</v>
      </c>
      <c r="P127" s="42">
        <v>389</v>
      </c>
      <c r="Q127" s="42">
        <v>374</v>
      </c>
      <c r="R127" s="42">
        <v>443</v>
      </c>
      <c r="S127" s="42">
        <v>419</v>
      </c>
      <c r="T127" s="42">
        <v>456</v>
      </c>
      <c r="U127" s="42">
        <v>424</v>
      </c>
      <c r="V127" s="42">
        <v>443</v>
      </c>
      <c r="W127" s="42">
        <v>380</v>
      </c>
      <c r="X127" s="42">
        <v>322</v>
      </c>
      <c r="Y127" s="42">
        <v>312</v>
      </c>
      <c r="Z127" s="42">
        <v>344</v>
      </c>
      <c r="AA127" s="42">
        <v>272</v>
      </c>
      <c r="AB127" s="42">
        <v>306</v>
      </c>
      <c r="AC127" s="42">
        <v>334</v>
      </c>
      <c r="AD127" s="42">
        <v>349</v>
      </c>
      <c r="AE127" s="42">
        <v>324</v>
      </c>
      <c r="AF127" s="42">
        <v>313</v>
      </c>
      <c r="AG127" s="42">
        <v>275</v>
      </c>
      <c r="AH127" s="42">
        <v>282</v>
      </c>
      <c r="AI127" s="42">
        <v>329</v>
      </c>
      <c r="AJ127" s="42">
        <v>318</v>
      </c>
      <c r="AK127" s="42">
        <v>303</v>
      </c>
      <c r="AL127" s="42">
        <v>316</v>
      </c>
      <c r="AM127" s="42">
        <v>297</v>
      </c>
      <c r="AN127" s="42">
        <v>303</v>
      </c>
      <c r="AO127" s="42">
        <v>323</v>
      </c>
      <c r="AP127" s="42">
        <v>337</v>
      </c>
      <c r="AQ127" s="42">
        <v>314</v>
      </c>
      <c r="AR127" s="42">
        <v>381</v>
      </c>
      <c r="AS127" s="42">
        <v>422</v>
      </c>
      <c r="AT127" s="42">
        <v>462</v>
      </c>
      <c r="AU127" s="42">
        <v>441</v>
      </c>
      <c r="AV127" s="42">
        <v>435</v>
      </c>
      <c r="AW127" s="42">
        <v>528</v>
      </c>
      <c r="AX127" s="42">
        <v>501</v>
      </c>
      <c r="AY127" s="42">
        <v>566</v>
      </c>
      <c r="AZ127" s="42">
        <v>540</v>
      </c>
      <c r="BA127" s="42">
        <v>552</v>
      </c>
      <c r="BB127" s="42">
        <v>555</v>
      </c>
      <c r="BC127" s="42">
        <v>518</v>
      </c>
      <c r="BD127" s="42">
        <v>558</v>
      </c>
      <c r="BE127" s="42">
        <v>554</v>
      </c>
      <c r="BF127" s="42">
        <v>533</v>
      </c>
      <c r="BG127" s="42">
        <v>516</v>
      </c>
      <c r="BH127" s="42">
        <v>525</v>
      </c>
      <c r="BI127" s="42">
        <v>550</v>
      </c>
      <c r="BJ127" s="42">
        <v>546</v>
      </c>
      <c r="BK127" s="42">
        <v>524</v>
      </c>
      <c r="BL127" s="42">
        <v>502</v>
      </c>
      <c r="BM127" s="42">
        <v>522</v>
      </c>
      <c r="BN127" s="42">
        <v>557</v>
      </c>
      <c r="BO127" s="42">
        <v>525</v>
      </c>
      <c r="BP127" s="42">
        <v>517</v>
      </c>
      <c r="BQ127" s="42">
        <v>544</v>
      </c>
      <c r="BR127" s="42">
        <v>557</v>
      </c>
      <c r="BS127" s="42">
        <v>483</v>
      </c>
      <c r="BT127" s="42">
        <v>428</v>
      </c>
      <c r="BU127" s="42">
        <v>471</v>
      </c>
      <c r="BV127" s="42">
        <v>393</v>
      </c>
      <c r="BW127" s="42">
        <v>380</v>
      </c>
      <c r="BX127" s="42">
        <v>273</v>
      </c>
      <c r="BY127" s="42">
        <v>313</v>
      </c>
      <c r="BZ127" s="42">
        <v>299</v>
      </c>
      <c r="CA127" s="42">
        <v>304</v>
      </c>
      <c r="CB127" s="42">
        <v>276</v>
      </c>
      <c r="CC127" s="42">
        <v>233</v>
      </c>
      <c r="CD127" s="42">
        <v>254</v>
      </c>
      <c r="CE127" s="42">
        <v>209</v>
      </c>
      <c r="CF127" s="42">
        <v>202</v>
      </c>
      <c r="CG127" s="42">
        <v>192</v>
      </c>
      <c r="CH127" s="42">
        <v>176</v>
      </c>
      <c r="CI127" s="42">
        <v>162</v>
      </c>
      <c r="CJ127" s="42">
        <v>151</v>
      </c>
      <c r="CK127" s="42">
        <v>107</v>
      </c>
      <c r="CL127" s="42">
        <v>96</v>
      </c>
      <c r="CM127" s="42">
        <v>106</v>
      </c>
      <c r="CN127" s="42">
        <v>68</v>
      </c>
      <c r="CO127" s="42">
        <v>74</v>
      </c>
      <c r="CP127" s="42">
        <v>34</v>
      </c>
      <c r="CQ127" s="42">
        <v>142</v>
      </c>
    </row>
    <row r="128" spans="1:95" x14ac:dyDescent="0.2">
      <c r="A128" s="27" t="s">
        <v>235</v>
      </c>
      <c r="B128" s="27" t="s">
        <v>149</v>
      </c>
      <c r="C128" s="20" t="s">
        <v>173</v>
      </c>
      <c r="D128" s="42">
        <f t="shared" si="7"/>
        <v>49632</v>
      </c>
      <c r="E128" s="42">
        <v>702</v>
      </c>
      <c r="F128" s="42">
        <v>648</v>
      </c>
      <c r="G128" s="42">
        <v>625</v>
      </c>
      <c r="H128" s="42">
        <v>608</v>
      </c>
      <c r="I128" s="42">
        <v>653</v>
      </c>
      <c r="J128" s="42">
        <v>606</v>
      </c>
      <c r="K128" s="42">
        <v>589</v>
      </c>
      <c r="L128" s="42">
        <v>613</v>
      </c>
      <c r="M128" s="42">
        <v>573</v>
      </c>
      <c r="N128" s="42">
        <v>524</v>
      </c>
      <c r="O128" s="42">
        <v>556</v>
      </c>
      <c r="P128" s="42">
        <v>536</v>
      </c>
      <c r="Q128" s="42">
        <v>579</v>
      </c>
      <c r="R128" s="42">
        <v>593</v>
      </c>
      <c r="S128" s="42">
        <v>588</v>
      </c>
      <c r="T128" s="42">
        <v>618</v>
      </c>
      <c r="U128" s="42">
        <v>580</v>
      </c>
      <c r="V128" s="42">
        <v>550</v>
      </c>
      <c r="W128" s="42">
        <v>627</v>
      </c>
      <c r="X128" s="42">
        <v>643</v>
      </c>
      <c r="Y128" s="42">
        <v>672</v>
      </c>
      <c r="Z128" s="42">
        <v>634</v>
      </c>
      <c r="AA128" s="42">
        <v>550</v>
      </c>
      <c r="AB128" s="42">
        <v>572</v>
      </c>
      <c r="AC128" s="42">
        <v>588</v>
      </c>
      <c r="AD128" s="42">
        <v>560</v>
      </c>
      <c r="AE128" s="42">
        <v>603</v>
      </c>
      <c r="AF128" s="42">
        <v>615</v>
      </c>
      <c r="AG128" s="42">
        <v>568</v>
      </c>
      <c r="AH128" s="42">
        <v>652</v>
      </c>
      <c r="AI128" s="42">
        <v>648</v>
      </c>
      <c r="AJ128" s="42">
        <v>721</v>
      </c>
      <c r="AK128" s="42">
        <v>769</v>
      </c>
      <c r="AL128" s="42">
        <v>674</v>
      </c>
      <c r="AM128" s="42">
        <v>624</v>
      </c>
      <c r="AN128" s="42">
        <v>638</v>
      </c>
      <c r="AO128" s="42">
        <v>652</v>
      </c>
      <c r="AP128" s="42">
        <v>679</v>
      </c>
      <c r="AQ128" s="42">
        <v>723</v>
      </c>
      <c r="AR128" s="42">
        <v>776</v>
      </c>
      <c r="AS128" s="42">
        <v>777</v>
      </c>
      <c r="AT128" s="42">
        <v>791</v>
      </c>
      <c r="AU128" s="42">
        <v>825</v>
      </c>
      <c r="AV128" s="42">
        <v>785</v>
      </c>
      <c r="AW128" s="42">
        <v>793</v>
      </c>
      <c r="AX128" s="42">
        <v>719</v>
      </c>
      <c r="AY128" s="42">
        <v>745</v>
      </c>
      <c r="AZ128" s="42">
        <v>742</v>
      </c>
      <c r="BA128" s="42">
        <v>755</v>
      </c>
      <c r="BB128" s="42">
        <v>764</v>
      </c>
      <c r="BC128" s="42">
        <v>745</v>
      </c>
      <c r="BD128" s="42">
        <v>759</v>
      </c>
      <c r="BE128" s="42">
        <v>761</v>
      </c>
      <c r="BF128" s="42">
        <v>710</v>
      </c>
      <c r="BG128" s="42">
        <v>725</v>
      </c>
      <c r="BH128" s="42">
        <v>718</v>
      </c>
      <c r="BI128" s="42">
        <v>668</v>
      </c>
      <c r="BJ128" s="42">
        <v>635</v>
      </c>
      <c r="BK128" s="42">
        <v>679</v>
      </c>
      <c r="BL128" s="42">
        <v>688</v>
      </c>
      <c r="BM128" s="42">
        <v>621</v>
      </c>
      <c r="BN128" s="42">
        <v>590</v>
      </c>
      <c r="BO128" s="42">
        <v>600</v>
      </c>
      <c r="BP128" s="42">
        <v>583</v>
      </c>
      <c r="BQ128" s="42">
        <v>594</v>
      </c>
      <c r="BR128" s="42">
        <v>663</v>
      </c>
      <c r="BS128" s="42">
        <v>499</v>
      </c>
      <c r="BT128" s="42">
        <v>460</v>
      </c>
      <c r="BU128" s="42">
        <v>466</v>
      </c>
      <c r="BV128" s="42">
        <v>435</v>
      </c>
      <c r="BW128" s="42">
        <v>414</v>
      </c>
      <c r="BX128" s="42">
        <v>356</v>
      </c>
      <c r="BY128" s="42">
        <v>370</v>
      </c>
      <c r="BZ128" s="42">
        <v>291</v>
      </c>
      <c r="CA128" s="42">
        <v>327</v>
      </c>
      <c r="CB128" s="42">
        <v>320</v>
      </c>
      <c r="CC128" s="42">
        <v>336</v>
      </c>
      <c r="CD128" s="42">
        <v>242</v>
      </c>
      <c r="CE128" s="42">
        <v>272</v>
      </c>
      <c r="CF128" s="42">
        <v>217</v>
      </c>
      <c r="CG128" s="42">
        <v>205</v>
      </c>
      <c r="CH128" s="42">
        <v>191</v>
      </c>
      <c r="CI128" s="42">
        <v>151</v>
      </c>
      <c r="CJ128" s="42">
        <v>137</v>
      </c>
      <c r="CK128" s="42">
        <v>119</v>
      </c>
      <c r="CL128" s="42">
        <v>85</v>
      </c>
      <c r="CM128" s="42">
        <v>94</v>
      </c>
      <c r="CN128" s="42">
        <v>37</v>
      </c>
      <c r="CO128" s="42">
        <v>55</v>
      </c>
      <c r="CP128" s="42">
        <v>52</v>
      </c>
      <c r="CQ128" s="42">
        <v>137</v>
      </c>
    </row>
    <row r="129" spans="1:95" x14ac:dyDescent="0.2">
      <c r="A129" s="27" t="s">
        <v>236</v>
      </c>
      <c r="B129" s="27" t="s">
        <v>150</v>
      </c>
      <c r="C129" s="20" t="s">
        <v>173</v>
      </c>
      <c r="D129" s="42">
        <f t="shared" si="7"/>
        <v>43709</v>
      </c>
      <c r="E129" s="42">
        <v>415</v>
      </c>
      <c r="F129" s="42">
        <v>438</v>
      </c>
      <c r="G129" s="42">
        <v>454</v>
      </c>
      <c r="H129" s="42">
        <v>478</v>
      </c>
      <c r="I129" s="42">
        <v>465</v>
      </c>
      <c r="J129" s="42">
        <v>474</v>
      </c>
      <c r="K129" s="42">
        <v>470</v>
      </c>
      <c r="L129" s="42">
        <v>533</v>
      </c>
      <c r="M129" s="42">
        <v>548</v>
      </c>
      <c r="N129" s="42">
        <v>502</v>
      </c>
      <c r="O129" s="42">
        <v>521</v>
      </c>
      <c r="P129" s="42">
        <v>530</v>
      </c>
      <c r="Q129" s="42">
        <v>536</v>
      </c>
      <c r="R129" s="42">
        <v>611</v>
      </c>
      <c r="S129" s="42">
        <v>584</v>
      </c>
      <c r="T129" s="42">
        <v>606</v>
      </c>
      <c r="U129" s="42">
        <v>596</v>
      </c>
      <c r="V129" s="42">
        <v>610</v>
      </c>
      <c r="W129" s="42">
        <v>616</v>
      </c>
      <c r="X129" s="42">
        <v>691</v>
      </c>
      <c r="Y129" s="42">
        <v>833</v>
      </c>
      <c r="Z129" s="42">
        <v>827</v>
      </c>
      <c r="AA129" s="42">
        <v>782</v>
      </c>
      <c r="AB129" s="42">
        <v>700</v>
      </c>
      <c r="AC129" s="42">
        <v>629</v>
      </c>
      <c r="AD129" s="42">
        <v>563</v>
      </c>
      <c r="AE129" s="42">
        <v>506</v>
      </c>
      <c r="AF129" s="42">
        <v>458</v>
      </c>
      <c r="AG129" s="42">
        <v>473</v>
      </c>
      <c r="AH129" s="42">
        <v>429</v>
      </c>
      <c r="AI129" s="42">
        <v>433</v>
      </c>
      <c r="AJ129" s="42">
        <v>406</v>
      </c>
      <c r="AK129" s="42">
        <v>434</v>
      </c>
      <c r="AL129" s="42">
        <v>460</v>
      </c>
      <c r="AM129" s="42">
        <v>408</v>
      </c>
      <c r="AN129" s="42">
        <v>428</v>
      </c>
      <c r="AO129" s="42">
        <v>482</v>
      </c>
      <c r="AP129" s="42">
        <v>445</v>
      </c>
      <c r="AQ129" s="42">
        <v>498</v>
      </c>
      <c r="AR129" s="42">
        <v>493</v>
      </c>
      <c r="AS129" s="42">
        <v>573</v>
      </c>
      <c r="AT129" s="42">
        <v>597</v>
      </c>
      <c r="AU129" s="42">
        <v>625</v>
      </c>
      <c r="AV129" s="42">
        <v>651</v>
      </c>
      <c r="AW129" s="42">
        <v>693</v>
      </c>
      <c r="AX129" s="42">
        <v>633</v>
      </c>
      <c r="AY129" s="42">
        <v>693</v>
      </c>
      <c r="AZ129" s="42">
        <v>753</v>
      </c>
      <c r="BA129" s="42">
        <v>689</v>
      </c>
      <c r="BB129" s="42">
        <v>679</v>
      </c>
      <c r="BC129" s="42">
        <v>632</v>
      </c>
      <c r="BD129" s="42">
        <v>647</v>
      </c>
      <c r="BE129" s="42">
        <v>658</v>
      </c>
      <c r="BF129" s="42">
        <v>628</v>
      </c>
      <c r="BG129" s="42">
        <v>613</v>
      </c>
      <c r="BH129" s="42">
        <v>605</v>
      </c>
      <c r="BI129" s="42">
        <v>550</v>
      </c>
      <c r="BJ129" s="42">
        <v>534</v>
      </c>
      <c r="BK129" s="42">
        <v>517</v>
      </c>
      <c r="BL129" s="42">
        <v>559</v>
      </c>
      <c r="BM129" s="42">
        <v>517</v>
      </c>
      <c r="BN129" s="42">
        <v>528</v>
      </c>
      <c r="BO129" s="42">
        <v>535</v>
      </c>
      <c r="BP129" s="42">
        <v>542</v>
      </c>
      <c r="BQ129" s="42">
        <v>561</v>
      </c>
      <c r="BR129" s="42">
        <v>636</v>
      </c>
      <c r="BS129" s="42">
        <v>486</v>
      </c>
      <c r="BT129" s="42">
        <v>378</v>
      </c>
      <c r="BU129" s="42">
        <v>464</v>
      </c>
      <c r="BV129" s="42">
        <v>434</v>
      </c>
      <c r="BW129" s="42">
        <v>390</v>
      </c>
      <c r="BX129" s="42">
        <v>368</v>
      </c>
      <c r="BY129" s="42">
        <v>385</v>
      </c>
      <c r="BZ129" s="42">
        <v>378</v>
      </c>
      <c r="CA129" s="42">
        <v>308</v>
      </c>
      <c r="CB129" s="42">
        <v>333</v>
      </c>
      <c r="CC129" s="42">
        <v>301</v>
      </c>
      <c r="CD129" s="42">
        <v>286</v>
      </c>
      <c r="CE129" s="42">
        <v>243</v>
      </c>
      <c r="CF129" s="42">
        <v>249</v>
      </c>
      <c r="CG129" s="42">
        <v>236</v>
      </c>
      <c r="CH129" s="42">
        <v>208</v>
      </c>
      <c r="CI129" s="42">
        <v>171</v>
      </c>
      <c r="CJ129" s="42">
        <v>155</v>
      </c>
      <c r="CK129" s="42">
        <v>124</v>
      </c>
      <c r="CL129" s="42">
        <v>125</v>
      </c>
      <c r="CM129" s="42">
        <v>100</v>
      </c>
      <c r="CN129" s="42">
        <v>87</v>
      </c>
      <c r="CO129" s="42">
        <v>60</v>
      </c>
      <c r="CP129" s="42">
        <v>51</v>
      </c>
      <c r="CQ129" s="42">
        <v>176</v>
      </c>
    </row>
    <row r="130" spans="1:95" x14ac:dyDescent="0.2">
      <c r="A130" s="27" t="s">
        <v>237</v>
      </c>
      <c r="B130" s="27" t="s">
        <v>151</v>
      </c>
      <c r="C130" s="20" t="s">
        <v>173</v>
      </c>
      <c r="D130" s="42">
        <f t="shared" si="7"/>
        <v>46327</v>
      </c>
      <c r="E130" s="42">
        <v>513</v>
      </c>
      <c r="F130" s="42">
        <v>571</v>
      </c>
      <c r="G130" s="42">
        <v>590</v>
      </c>
      <c r="H130" s="42">
        <v>599</v>
      </c>
      <c r="I130" s="42">
        <v>578</v>
      </c>
      <c r="J130" s="42">
        <v>581</v>
      </c>
      <c r="K130" s="42">
        <v>618</v>
      </c>
      <c r="L130" s="42">
        <v>561</v>
      </c>
      <c r="M130" s="42">
        <v>570</v>
      </c>
      <c r="N130" s="42">
        <v>544</v>
      </c>
      <c r="O130" s="42">
        <v>542</v>
      </c>
      <c r="P130" s="42">
        <v>553</v>
      </c>
      <c r="Q130" s="42">
        <v>619</v>
      </c>
      <c r="R130" s="42">
        <v>604</v>
      </c>
      <c r="S130" s="42">
        <v>625</v>
      </c>
      <c r="T130" s="42">
        <v>611</v>
      </c>
      <c r="U130" s="42">
        <v>626</v>
      </c>
      <c r="V130" s="42">
        <v>569</v>
      </c>
      <c r="W130" s="42">
        <v>661</v>
      </c>
      <c r="X130" s="42">
        <v>515</v>
      </c>
      <c r="Y130" s="42">
        <v>479</v>
      </c>
      <c r="Z130" s="42">
        <v>511</v>
      </c>
      <c r="AA130" s="42">
        <v>442</v>
      </c>
      <c r="AB130" s="42">
        <v>476</v>
      </c>
      <c r="AC130" s="42">
        <v>442</v>
      </c>
      <c r="AD130" s="42">
        <v>471</v>
      </c>
      <c r="AE130" s="42">
        <v>465</v>
      </c>
      <c r="AF130" s="42">
        <v>458</v>
      </c>
      <c r="AG130" s="42">
        <v>483</v>
      </c>
      <c r="AH130" s="42">
        <v>463</v>
      </c>
      <c r="AI130" s="42">
        <v>482</v>
      </c>
      <c r="AJ130" s="42">
        <v>529</v>
      </c>
      <c r="AK130" s="42">
        <v>497</v>
      </c>
      <c r="AL130" s="42">
        <v>506</v>
      </c>
      <c r="AM130" s="42">
        <v>489</v>
      </c>
      <c r="AN130" s="42">
        <v>541</v>
      </c>
      <c r="AO130" s="42">
        <v>567</v>
      </c>
      <c r="AP130" s="42">
        <v>608</v>
      </c>
      <c r="AQ130" s="42">
        <v>666</v>
      </c>
      <c r="AR130" s="42">
        <v>700</v>
      </c>
      <c r="AS130" s="42">
        <v>674</v>
      </c>
      <c r="AT130" s="42">
        <v>706</v>
      </c>
      <c r="AU130" s="42">
        <v>728</v>
      </c>
      <c r="AV130" s="42">
        <v>756</v>
      </c>
      <c r="AW130" s="42">
        <v>684</v>
      </c>
      <c r="AX130" s="42">
        <v>722</v>
      </c>
      <c r="AY130" s="42">
        <v>753</v>
      </c>
      <c r="AZ130" s="42">
        <v>794</v>
      </c>
      <c r="BA130" s="42">
        <v>804</v>
      </c>
      <c r="BB130" s="42">
        <v>758</v>
      </c>
      <c r="BC130" s="42">
        <v>755</v>
      </c>
      <c r="BD130" s="42">
        <v>714</v>
      </c>
      <c r="BE130" s="42">
        <v>706</v>
      </c>
      <c r="BF130" s="42">
        <v>694</v>
      </c>
      <c r="BG130" s="42">
        <v>757</v>
      </c>
      <c r="BH130" s="42">
        <v>684</v>
      </c>
      <c r="BI130" s="42">
        <v>655</v>
      </c>
      <c r="BJ130" s="42">
        <v>676</v>
      </c>
      <c r="BK130" s="42">
        <v>708</v>
      </c>
      <c r="BL130" s="42">
        <v>659</v>
      </c>
      <c r="BM130" s="42">
        <v>604</v>
      </c>
      <c r="BN130" s="42">
        <v>613</v>
      </c>
      <c r="BO130" s="42">
        <v>592</v>
      </c>
      <c r="BP130" s="42">
        <v>631</v>
      </c>
      <c r="BQ130" s="42">
        <v>663</v>
      </c>
      <c r="BR130" s="42">
        <v>708</v>
      </c>
      <c r="BS130" s="42">
        <v>477</v>
      </c>
      <c r="BT130" s="42">
        <v>426</v>
      </c>
      <c r="BU130" s="42">
        <v>461</v>
      </c>
      <c r="BV130" s="42">
        <v>401</v>
      </c>
      <c r="BW130" s="42">
        <v>384</v>
      </c>
      <c r="BX130" s="42">
        <v>353</v>
      </c>
      <c r="BY130" s="42">
        <v>365</v>
      </c>
      <c r="BZ130" s="42">
        <v>312</v>
      </c>
      <c r="CA130" s="42">
        <v>320</v>
      </c>
      <c r="CB130" s="42">
        <v>265</v>
      </c>
      <c r="CC130" s="42">
        <v>307</v>
      </c>
      <c r="CD130" s="42">
        <v>237</v>
      </c>
      <c r="CE130" s="42">
        <v>212</v>
      </c>
      <c r="CF130" s="42">
        <v>205</v>
      </c>
      <c r="CG130" s="42">
        <v>184</v>
      </c>
      <c r="CH130" s="42">
        <v>180</v>
      </c>
      <c r="CI130" s="42">
        <v>168</v>
      </c>
      <c r="CJ130" s="42">
        <v>160</v>
      </c>
      <c r="CK130" s="42">
        <v>128</v>
      </c>
      <c r="CL130" s="42">
        <v>111</v>
      </c>
      <c r="CM130" s="42">
        <v>113</v>
      </c>
      <c r="CN130" s="42">
        <v>89</v>
      </c>
      <c r="CO130" s="42">
        <v>90</v>
      </c>
      <c r="CP130" s="42">
        <v>52</v>
      </c>
      <c r="CQ130" s="42">
        <v>204</v>
      </c>
    </row>
    <row r="131" spans="1:95" x14ac:dyDescent="0.2">
      <c r="A131" s="27" t="s">
        <v>238</v>
      </c>
      <c r="B131" s="27" t="s">
        <v>152</v>
      </c>
      <c r="C131" s="20" t="s">
        <v>173</v>
      </c>
      <c r="D131" s="42">
        <f t="shared" si="7"/>
        <v>43051</v>
      </c>
      <c r="E131" s="42">
        <v>542</v>
      </c>
      <c r="F131" s="42">
        <v>572</v>
      </c>
      <c r="G131" s="42">
        <v>548</v>
      </c>
      <c r="H131" s="42">
        <v>557</v>
      </c>
      <c r="I131" s="42">
        <v>530</v>
      </c>
      <c r="J131" s="42">
        <v>515</v>
      </c>
      <c r="K131" s="42">
        <v>494</v>
      </c>
      <c r="L131" s="42">
        <v>498</v>
      </c>
      <c r="M131" s="42">
        <v>515</v>
      </c>
      <c r="N131" s="42">
        <v>451</v>
      </c>
      <c r="O131" s="42">
        <v>440</v>
      </c>
      <c r="P131" s="42">
        <v>442</v>
      </c>
      <c r="Q131" s="42">
        <v>476</v>
      </c>
      <c r="R131" s="42">
        <v>506</v>
      </c>
      <c r="S131" s="42">
        <v>526</v>
      </c>
      <c r="T131" s="42">
        <v>539</v>
      </c>
      <c r="U131" s="42">
        <v>572</v>
      </c>
      <c r="V131" s="42">
        <v>571</v>
      </c>
      <c r="W131" s="42">
        <v>602</v>
      </c>
      <c r="X131" s="42">
        <v>581</v>
      </c>
      <c r="Y131" s="42">
        <v>624</v>
      </c>
      <c r="Z131" s="42">
        <v>597</v>
      </c>
      <c r="AA131" s="42">
        <v>579</v>
      </c>
      <c r="AB131" s="42">
        <v>526</v>
      </c>
      <c r="AC131" s="42">
        <v>574</v>
      </c>
      <c r="AD131" s="42">
        <v>628</v>
      </c>
      <c r="AE131" s="42">
        <v>586</v>
      </c>
      <c r="AF131" s="42">
        <v>563</v>
      </c>
      <c r="AG131" s="42">
        <v>516</v>
      </c>
      <c r="AH131" s="42">
        <v>507</v>
      </c>
      <c r="AI131" s="42">
        <v>535</v>
      </c>
      <c r="AJ131" s="42">
        <v>572</v>
      </c>
      <c r="AK131" s="42">
        <v>471</v>
      </c>
      <c r="AL131" s="42">
        <v>497</v>
      </c>
      <c r="AM131" s="42">
        <v>437</v>
      </c>
      <c r="AN131" s="42">
        <v>475</v>
      </c>
      <c r="AO131" s="42">
        <v>468</v>
      </c>
      <c r="AP131" s="42">
        <v>456</v>
      </c>
      <c r="AQ131" s="42">
        <v>471</v>
      </c>
      <c r="AR131" s="42">
        <v>548</v>
      </c>
      <c r="AS131" s="42">
        <v>550</v>
      </c>
      <c r="AT131" s="42">
        <v>617</v>
      </c>
      <c r="AU131" s="42">
        <v>571</v>
      </c>
      <c r="AV131" s="42">
        <v>646</v>
      </c>
      <c r="AW131" s="42">
        <v>670</v>
      </c>
      <c r="AX131" s="42">
        <v>665</v>
      </c>
      <c r="AY131" s="42">
        <v>711</v>
      </c>
      <c r="AZ131" s="42">
        <v>769</v>
      </c>
      <c r="BA131" s="42">
        <v>700</v>
      </c>
      <c r="BB131" s="42">
        <v>703</v>
      </c>
      <c r="BC131" s="42">
        <v>685</v>
      </c>
      <c r="BD131" s="42">
        <v>705</v>
      </c>
      <c r="BE131" s="42">
        <v>640</v>
      </c>
      <c r="BF131" s="42">
        <v>656</v>
      </c>
      <c r="BG131" s="42">
        <v>672</v>
      </c>
      <c r="BH131" s="42">
        <v>577</v>
      </c>
      <c r="BI131" s="42">
        <v>665</v>
      </c>
      <c r="BJ131" s="42">
        <v>584</v>
      </c>
      <c r="BK131" s="42">
        <v>575</v>
      </c>
      <c r="BL131" s="42">
        <v>546</v>
      </c>
      <c r="BM131" s="42">
        <v>529</v>
      </c>
      <c r="BN131" s="42">
        <v>527</v>
      </c>
      <c r="BO131" s="42">
        <v>524</v>
      </c>
      <c r="BP131" s="42">
        <v>502</v>
      </c>
      <c r="BQ131" s="42">
        <v>551</v>
      </c>
      <c r="BR131" s="42">
        <v>536</v>
      </c>
      <c r="BS131" s="42">
        <v>493</v>
      </c>
      <c r="BT131" s="42">
        <v>426</v>
      </c>
      <c r="BU131" s="42">
        <v>428</v>
      </c>
      <c r="BV131" s="42">
        <v>358</v>
      </c>
      <c r="BW131" s="42">
        <v>359</v>
      </c>
      <c r="BX131" s="42">
        <v>312</v>
      </c>
      <c r="BY131" s="42">
        <v>308</v>
      </c>
      <c r="BZ131" s="42">
        <v>347</v>
      </c>
      <c r="CA131" s="42">
        <v>290</v>
      </c>
      <c r="CB131" s="42">
        <v>266</v>
      </c>
      <c r="CC131" s="42">
        <v>277</v>
      </c>
      <c r="CD131" s="42">
        <v>249</v>
      </c>
      <c r="CE131" s="42">
        <v>239</v>
      </c>
      <c r="CF131" s="42">
        <v>207</v>
      </c>
      <c r="CG131" s="42">
        <v>222</v>
      </c>
      <c r="CH131" s="42">
        <v>175</v>
      </c>
      <c r="CI131" s="42">
        <v>136</v>
      </c>
      <c r="CJ131" s="42">
        <v>145</v>
      </c>
      <c r="CK131" s="42">
        <v>129</v>
      </c>
      <c r="CL131" s="42">
        <v>91</v>
      </c>
      <c r="CM131" s="42">
        <v>79</v>
      </c>
      <c r="CN131" s="42">
        <v>82</v>
      </c>
      <c r="CO131" s="42">
        <v>55</v>
      </c>
      <c r="CP131" s="42">
        <v>42</v>
      </c>
      <c r="CQ131" s="42">
        <v>153</v>
      </c>
    </row>
    <row r="133" spans="1:95" x14ac:dyDescent="0.2">
      <c r="A133" s="68" t="s">
        <v>0</v>
      </c>
      <c r="B133" s="68"/>
      <c r="C133" s="31"/>
      <c r="D133" s="3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1" t="s">
        <v>162</v>
      </c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 t="s">
        <v>162</v>
      </c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 t="s">
        <v>162</v>
      </c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41"/>
      <c r="B135" s="27"/>
      <c r="C135" s="27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</row>
    <row r="136" spans="1:95" x14ac:dyDescent="0.2">
      <c r="A136" s="20" t="s">
        <v>93</v>
      </c>
      <c r="B136" s="20"/>
      <c r="C136" s="20"/>
      <c r="D136" s="21">
        <f>SUM(D138:D196)</f>
        <v>2736310</v>
      </c>
      <c r="E136" s="21">
        <f>SUM(E138:E196)</f>
        <v>28444</v>
      </c>
      <c r="F136" s="21">
        <f t="shared" ref="F136:BQ136" si="8">SUM(F138:F196)</f>
        <v>29592</v>
      </c>
      <c r="G136" s="21">
        <f t="shared" si="8"/>
        <v>28358</v>
      </c>
      <c r="H136" s="21">
        <f t="shared" si="8"/>
        <v>29291</v>
      </c>
      <c r="I136" s="21">
        <f t="shared" si="8"/>
        <v>29118</v>
      </c>
      <c r="J136" s="21">
        <f t="shared" si="8"/>
        <v>27832</v>
      </c>
      <c r="K136" s="21">
        <f t="shared" si="8"/>
        <v>27403</v>
      </c>
      <c r="L136" s="21">
        <f t="shared" si="8"/>
        <v>26941</v>
      </c>
      <c r="M136" s="21">
        <f t="shared" si="8"/>
        <v>26409</v>
      </c>
      <c r="N136" s="21">
        <f t="shared" si="8"/>
        <v>25876</v>
      </c>
      <c r="O136" s="21">
        <f t="shared" si="8"/>
        <v>25819</v>
      </c>
      <c r="P136" s="21">
        <f t="shared" si="8"/>
        <v>26975</v>
      </c>
      <c r="Q136" s="21">
        <f t="shared" si="8"/>
        <v>27239</v>
      </c>
      <c r="R136" s="21">
        <f t="shared" si="8"/>
        <v>28404</v>
      </c>
      <c r="S136" s="21">
        <f t="shared" si="8"/>
        <v>29073</v>
      </c>
      <c r="T136" s="21">
        <f t="shared" si="8"/>
        <v>29982</v>
      </c>
      <c r="U136" s="21">
        <f t="shared" si="8"/>
        <v>29632</v>
      </c>
      <c r="V136" s="21">
        <f t="shared" si="8"/>
        <v>30120</v>
      </c>
      <c r="W136" s="21">
        <f t="shared" si="8"/>
        <v>31417</v>
      </c>
      <c r="X136" s="21">
        <f t="shared" si="8"/>
        <v>34723</v>
      </c>
      <c r="Y136" s="21">
        <f t="shared" si="8"/>
        <v>37833</v>
      </c>
      <c r="Z136" s="21">
        <f t="shared" si="8"/>
        <v>38211</v>
      </c>
      <c r="AA136" s="21">
        <f t="shared" si="8"/>
        <v>36778</v>
      </c>
      <c r="AB136" s="21">
        <f t="shared" si="8"/>
        <v>36778</v>
      </c>
      <c r="AC136" s="21">
        <f t="shared" si="8"/>
        <v>36991</v>
      </c>
      <c r="AD136" s="21">
        <f t="shared" si="8"/>
        <v>36026</v>
      </c>
      <c r="AE136" s="21">
        <f t="shared" si="8"/>
        <v>35469</v>
      </c>
      <c r="AF136" s="21">
        <f t="shared" si="8"/>
        <v>35527</v>
      </c>
      <c r="AG136" s="21">
        <f t="shared" si="8"/>
        <v>34356</v>
      </c>
      <c r="AH136" s="21">
        <f t="shared" si="8"/>
        <v>35065</v>
      </c>
      <c r="AI136" s="21">
        <f t="shared" si="8"/>
        <v>35740</v>
      </c>
      <c r="AJ136" s="21">
        <f t="shared" si="8"/>
        <v>35176</v>
      </c>
      <c r="AK136" s="21">
        <f t="shared" si="8"/>
        <v>34555</v>
      </c>
      <c r="AL136" s="21">
        <f t="shared" si="8"/>
        <v>33008</v>
      </c>
      <c r="AM136" s="21">
        <f t="shared" si="8"/>
        <v>31150</v>
      </c>
      <c r="AN136" s="21">
        <f t="shared" si="8"/>
        <v>30272</v>
      </c>
      <c r="AO136" s="21">
        <f t="shared" si="8"/>
        <v>32288</v>
      </c>
      <c r="AP136" s="21">
        <f t="shared" si="8"/>
        <v>32915</v>
      </c>
      <c r="AQ136" s="21">
        <f t="shared" si="8"/>
        <v>33108</v>
      </c>
      <c r="AR136" s="21">
        <f t="shared" si="8"/>
        <v>35259</v>
      </c>
      <c r="AS136" s="21">
        <f t="shared" si="8"/>
        <v>38032</v>
      </c>
      <c r="AT136" s="21">
        <f t="shared" si="8"/>
        <v>39781</v>
      </c>
      <c r="AU136" s="21">
        <f t="shared" si="8"/>
        <v>39211</v>
      </c>
      <c r="AV136" s="21">
        <f t="shared" si="8"/>
        <v>40683</v>
      </c>
      <c r="AW136" s="21">
        <f t="shared" si="8"/>
        <v>41568</v>
      </c>
      <c r="AX136" s="21">
        <f t="shared" si="8"/>
        <v>41439</v>
      </c>
      <c r="AY136" s="21">
        <f t="shared" si="8"/>
        <v>41471</v>
      </c>
      <c r="AZ136" s="21">
        <f t="shared" si="8"/>
        <v>42777</v>
      </c>
      <c r="BA136" s="21">
        <f t="shared" si="8"/>
        <v>42727</v>
      </c>
      <c r="BB136" s="21">
        <f t="shared" si="8"/>
        <v>42313</v>
      </c>
      <c r="BC136" s="21">
        <f t="shared" si="8"/>
        <v>40990</v>
      </c>
      <c r="BD136" s="21">
        <f t="shared" si="8"/>
        <v>40246</v>
      </c>
      <c r="BE136" s="21">
        <f t="shared" si="8"/>
        <v>38681</v>
      </c>
      <c r="BF136" s="21">
        <f t="shared" si="8"/>
        <v>38797</v>
      </c>
      <c r="BG136" s="21">
        <f t="shared" si="8"/>
        <v>37747</v>
      </c>
      <c r="BH136" s="21">
        <f t="shared" si="8"/>
        <v>36631</v>
      </c>
      <c r="BI136" s="21">
        <f t="shared" si="8"/>
        <v>35516</v>
      </c>
      <c r="BJ136" s="21">
        <f t="shared" si="8"/>
        <v>34170</v>
      </c>
      <c r="BK136" s="21">
        <f t="shared" si="8"/>
        <v>33667</v>
      </c>
      <c r="BL136" s="21">
        <f t="shared" si="8"/>
        <v>33103</v>
      </c>
      <c r="BM136" s="21">
        <f t="shared" si="8"/>
        <v>32018</v>
      </c>
      <c r="BN136" s="21">
        <f t="shared" si="8"/>
        <v>32489</v>
      </c>
      <c r="BO136" s="21">
        <f t="shared" si="8"/>
        <v>32325</v>
      </c>
      <c r="BP136" s="21">
        <f t="shared" si="8"/>
        <v>33484</v>
      </c>
      <c r="BQ136" s="21">
        <f t="shared" si="8"/>
        <v>34520</v>
      </c>
      <c r="BR136" s="21">
        <f t="shared" ref="BR136:CQ136" si="9">SUM(BR138:BR196)</f>
        <v>37638</v>
      </c>
      <c r="BS136" s="21">
        <f t="shared" si="9"/>
        <v>28419</v>
      </c>
      <c r="BT136" s="21">
        <f t="shared" si="9"/>
        <v>27334</v>
      </c>
      <c r="BU136" s="21">
        <f t="shared" si="9"/>
        <v>27716</v>
      </c>
      <c r="BV136" s="21">
        <f t="shared" si="9"/>
        <v>27288</v>
      </c>
      <c r="BW136" s="21">
        <f t="shared" si="9"/>
        <v>25295</v>
      </c>
      <c r="BX136" s="21">
        <f t="shared" si="9"/>
        <v>23729</v>
      </c>
      <c r="BY136" s="21">
        <f t="shared" si="9"/>
        <v>24164</v>
      </c>
      <c r="BZ136" s="21">
        <f t="shared" si="9"/>
        <v>23670</v>
      </c>
      <c r="CA136" s="21">
        <f t="shared" si="9"/>
        <v>23056</v>
      </c>
      <c r="CB136" s="21">
        <f t="shared" si="9"/>
        <v>22378</v>
      </c>
      <c r="CC136" s="21">
        <f t="shared" si="9"/>
        <v>21631</v>
      </c>
      <c r="CD136" s="21">
        <f t="shared" si="9"/>
        <v>20634</v>
      </c>
      <c r="CE136" s="21">
        <f t="shared" si="9"/>
        <v>19314</v>
      </c>
      <c r="CF136" s="21">
        <f t="shared" si="9"/>
        <v>18235</v>
      </c>
      <c r="CG136" s="21">
        <f t="shared" si="9"/>
        <v>18188</v>
      </c>
      <c r="CH136" s="21">
        <f t="shared" si="9"/>
        <v>16851</v>
      </c>
      <c r="CI136" s="21">
        <f t="shared" si="9"/>
        <v>15644</v>
      </c>
      <c r="CJ136" s="21">
        <f t="shared" si="9"/>
        <v>14261</v>
      </c>
      <c r="CK136" s="21">
        <f t="shared" si="9"/>
        <v>12769</v>
      </c>
      <c r="CL136" s="21">
        <f t="shared" si="9"/>
        <v>11769</v>
      </c>
      <c r="CM136" s="21">
        <f t="shared" si="9"/>
        <v>10846</v>
      </c>
      <c r="CN136" s="21">
        <f t="shared" si="9"/>
        <v>9382</v>
      </c>
      <c r="CO136" s="21">
        <f t="shared" si="9"/>
        <v>8392</v>
      </c>
      <c r="CP136" s="21">
        <f t="shared" si="9"/>
        <v>7107</v>
      </c>
      <c r="CQ136" s="21">
        <f t="shared" si="9"/>
        <v>27061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36" t="s">
        <v>180</v>
      </c>
      <c r="B138" s="36" t="s">
        <v>94</v>
      </c>
      <c r="C138" s="20" t="s">
        <v>174</v>
      </c>
      <c r="D138" s="42">
        <f t="shared" ref="D138:D167" si="10">SUM(E138:CQ138)</f>
        <v>51553</v>
      </c>
      <c r="E138" s="42">
        <v>683</v>
      </c>
      <c r="F138" s="42">
        <v>589</v>
      </c>
      <c r="G138" s="42">
        <v>550</v>
      </c>
      <c r="H138" s="42">
        <v>534</v>
      </c>
      <c r="I138" s="42">
        <v>512</v>
      </c>
      <c r="J138" s="42">
        <v>422</v>
      </c>
      <c r="K138" s="42">
        <v>434</v>
      </c>
      <c r="L138" s="42">
        <v>446</v>
      </c>
      <c r="M138" s="42">
        <v>405</v>
      </c>
      <c r="N138" s="42">
        <v>375</v>
      </c>
      <c r="O138" s="42">
        <v>367</v>
      </c>
      <c r="P138" s="42">
        <v>362</v>
      </c>
      <c r="Q138" s="42">
        <v>374</v>
      </c>
      <c r="R138" s="42">
        <v>366</v>
      </c>
      <c r="S138" s="42">
        <v>365</v>
      </c>
      <c r="T138" s="42">
        <v>378</v>
      </c>
      <c r="U138" s="42">
        <v>398</v>
      </c>
      <c r="V138" s="42">
        <v>413</v>
      </c>
      <c r="W138" s="42">
        <v>841</v>
      </c>
      <c r="X138" s="42">
        <v>1473</v>
      </c>
      <c r="Y138" s="42">
        <v>1756</v>
      </c>
      <c r="Z138" s="42">
        <v>1636</v>
      </c>
      <c r="AA138" s="42">
        <v>1465</v>
      </c>
      <c r="AB138" s="42">
        <v>1318</v>
      </c>
      <c r="AC138" s="42">
        <v>1214</v>
      </c>
      <c r="AD138" s="42">
        <v>1151</v>
      </c>
      <c r="AE138" s="42">
        <v>1149</v>
      </c>
      <c r="AF138" s="42">
        <v>1029</v>
      </c>
      <c r="AG138" s="42">
        <v>1009</v>
      </c>
      <c r="AH138" s="42">
        <v>1063</v>
      </c>
      <c r="AI138" s="42">
        <v>922</v>
      </c>
      <c r="AJ138" s="42">
        <v>832</v>
      </c>
      <c r="AK138" s="42">
        <v>840</v>
      </c>
      <c r="AL138" s="42">
        <v>690</v>
      </c>
      <c r="AM138" s="42">
        <v>654</v>
      </c>
      <c r="AN138" s="42">
        <v>604</v>
      </c>
      <c r="AO138" s="42">
        <v>695</v>
      </c>
      <c r="AP138" s="42">
        <v>626</v>
      </c>
      <c r="AQ138" s="42">
        <v>550</v>
      </c>
      <c r="AR138" s="42">
        <v>582</v>
      </c>
      <c r="AS138" s="42">
        <v>609</v>
      </c>
      <c r="AT138" s="42">
        <v>647</v>
      </c>
      <c r="AU138" s="42">
        <v>619</v>
      </c>
      <c r="AV138" s="42">
        <v>606</v>
      </c>
      <c r="AW138" s="42">
        <v>549</v>
      </c>
      <c r="AX138" s="42">
        <v>567</v>
      </c>
      <c r="AY138" s="42">
        <v>612</v>
      </c>
      <c r="AZ138" s="42">
        <v>628</v>
      </c>
      <c r="BA138" s="42">
        <v>586</v>
      </c>
      <c r="BB138" s="42">
        <v>606</v>
      </c>
      <c r="BC138" s="42">
        <v>602</v>
      </c>
      <c r="BD138" s="42">
        <v>548</v>
      </c>
      <c r="BE138" s="42">
        <v>583</v>
      </c>
      <c r="BF138" s="42">
        <v>560</v>
      </c>
      <c r="BG138" s="42">
        <v>549</v>
      </c>
      <c r="BH138" s="42">
        <v>561</v>
      </c>
      <c r="BI138" s="42">
        <v>536</v>
      </c>
      <c r="BJ138" s="42">
        <v>520</v>
      </c>
      <c r="BK138" s="42">
        <v>476</v>
      </c>
      <c r="BL138" s="42">
        <v>498</v>
      </c>
      <c r="BM138" s="42">
        <v>480</v>
      </c>
      <c r="BN138" s="42">
        <v>480</v>
      </c>
      <c r="BO138" s="42">
        <v>467</v>
      </c>
      <c r="BP138" s="42">
        <v>489</v>
      </c>
      <c r="BQ138" s="42">
        <v>461</v>
      </c>
      <c r="BR138" s="42">
        <v>565</v>
      </c>
      <c r="BS138" s="42">
        <v>359</v>
      </c>
      <c r="BT138" s="42">
        <v>342</v>
      </c>
      <c r="BU138" s="42">
        <v>343</v>
      </c>
      <c r="BV138" s="42">
        <v>362</v>
      </c>
      <c r="BW138" s="42">
        <v>325</v>
      </c>
      <c r="BX138" s="42">
        <v>321</v>
      </c>
      <c r="BY138" s="42">
        <v>350</v>
      </c>
      <c r="BZ138" s="42">
        <v>353</v>
      </c>
      <c r="CA138" s="42">
        <v>320</v>
      </c>
      <c r="CB138" s="42">
        <v>332</v>
      </c>
      <c r="CC138" s="42">
        <v>328</v>
      </c>
      <c r="CD138" s="42">
        <v>327</v>
      </c>
      <c r="CE138" s="42">
        <v>308</v>
      </c>
      <c r="CF138" s="42">
        <v>276</v>
      </c>
      <c r="CG138" s="42">
        <v>310</v>
      </c>
      <c r="CH138" s="42">
        <v>282</v>
      </c>
      <c r="CI138" s="42">
        <v>280</v>
      </c>
      <c r="CJ138" s="42">
        <v>249</v>
      </c>
      <c r="CK138" s="42">
        <v>203</v>
      </c>
      <c r="CL138" s="42">
        <v>193</v>
      </c>
      <c r="CM138" s="42">
        <v>168</v>
      </c>
      <c r="CN138" s="42">
        <v>152</v>
      </c>
      <c r="CO138" s="42">
        <v>123</v>
      </c>
      <c r="CP138" s="42">
        <v>102</v>
      </c>
      <c r="CQ138" s="42">
        <v>369</v>
      </c>
    </row>
    <row r="139" spans="1:95" x14ac:dyDescent="0.2">
      <c r="A139" s="36" t="s">
        <v>181</v>
      </c>
      <c r="B139" s="36" t="s">
        <v>95</v>
      </c>
      <c r="C139" s="20" t="s">
        <v>174</v>
      </c>
      <c r="D139" s="42">
        <f t="shared" si="10"/>
        <v>46903</v>
      </c>
      <c r="E139" s="42">
        <v>500</v>
      </c>
      <c r="F139" s="42">
        <v>480</v>
      </c>
      <c r="G139" s="42">
        <v>479</v>
      </c>
      <c r="H139" s="42">
        <v>442</v>
      </c>
      <c r="I139" s="42">
        <v>446</v>
      </c>
      <c r="J139" s="42">
        <v>447</v>
      </c>
      <c r="K139" s="42">
        <v>435</v>
      </c>
      <c r="L139" s="42">
        <v>376</v>
      </c>
      <c r="M139" s="42">
        <v>370</v>
      </c>
      <c r="N139" s="42">
        <v>356</v>
      </c>
      <c r="O139" s="42">
        <v>361</v>
      </c>
      <c r="P139" s="42">
        <v>400</v>
      </c>
      <c r="Q139" s="42">
        <v>414</v>
      </c>
      <c r="R139" s="42">
        <v>384</v>
      </c>
      <c r="S139" s="42">
        <v>400</v>
      </c>
      <c r="T139" s="42">
        <v>427</v>
      </c>
      <c r="U139" s="42">
        <v>389</v>
      </c>
      <c r="V139" s="42">
        <v>467</v>
      </c>
      <c r="W139" s="42">
        <v>370</v>
      </c>
      <c r="X139" s="42">
        <v>539</v>
      </c>
      <c r="Y139" s="42">
        <v>735</v>
      </c>
      <c r="Z139" s="42">
        <v>844</v>
      </c>
      <c r="AA139" s="42">
        <v>824</v>
      </c>
      <c r="AB139" s="42">
        <v>884</v>
      </c>
      <c r="AC139" s="42">
        <v>905</v>
      </c>
      <c r="AD139" s="42">
        <v>869</v>
      </c>
      <c r="AE139" s="42">
        <v>923</v>
      </c>
      <c r="AF139" s="42">
        <v>951</v>
      </c>
      <c r="AG139" s="42">
        <v>788</v>
      </c>
      <c r="AH139" s="42">
        <v>871</v>
      </c>
      <c r="AI139" s="42">
        <v>801</v>
      </c>
      <c r="AJ139" s="42">
        <v>777</v>
      </c>
      <c r="AK139" s="42">
        <v>738</v>
      </c>
      <c r="AL139" s="42">
        <v>679</v>
      </c>
      <c r="AM139" s="42">
        <v>653</v>
      </c>
      <c r="AN139" s="42">
        <v>599</v>
      </c>
      <c r="AO139" s="42">
        <v>587</v>
      </c>
      <c r="AP139" s="42">
        <v>560</v>
      </c>
      <c r="AQ139" s="42">
        <v>579</v>
      </c>
      <c r="AR139" s="42">
        <v>617</v>
      </c>
      <c r="AS139" s="42">
        <v>669</v>
      </c>
      <c r="AT139" s="42">
        <v>602</v>
      </c>
      <c r="AU139" s="42">
        <v>628</v>
      </c>
      <c r="AV139" s="42">
        <v>653</v>
      </c>
      <c r="AW139" s="42">
        <v>638</v>
      </c>
      <c r="AX139" s="42">
        <v>629</v>
      </c>
      <c r="AY139" s="42">
        <v>675</v>
      </c>
      <c r="AZ139" s="42">
        <v>709</v>
      </c>
      <c r="BA139" s="42">
        <v>696</v>
      </c>
      <c r="BB139" s="42">
        <v>721</v>
      </c>
      <c r="BC139" s="42">
        <v>701</v>
      </c>
      <c r="BD139" s="42">
        <v>656</v>
      </c>
      <c r="BE139" s="42">
        <v>667</v>
      </c>
      <c r="BF139" s="42">
        <v>629</v>
      </c>
      <c r="BG139" s="42">
        <v>621</v>
      </c>
      <c r="BH139" s="42">
        <v>555</v>
      </c>
      <c r="BI139" s="42">
        <v>583</v>
      </c>
      <c r="BJ139" s="42">
        <v>549</v>
      </c>
      <c r="BK139" s="42">
        <v>491</v>
      </c>
      <c r="BL139" s="42">
        <v>454</v>
      </c>
      <c r="BM139" s="42">
        <v>477</v>
      </c>
      <c r="BN139" s="42">
        <v>457</v>
      </c>
      <c r="BO139" s="42">
        <v>437</v>
      </c>
      <c r="BP139" s="42">
        <v>508</v>
      </c>
      <c r="BQ139" s="42">
        <v>465</v>
      </c>
      <c r="BR139" s="42">
        <v>529</v>
      </c>
      <c r="BS139" s="42">
        <v>427</v>
      </c>
      <c r="BT139" s="42">
        <v>322</v>
      </c>
      <c r="BU139" s="42">
        <v>370</v>
      </c>
      <c r="BV139" s="42">
        <v>361</v>
      </c>
      <c r="BW139" s="42">
        <v>397</v>
      </c>
      <c r="BX139" s="42">
        <v>316</v>
      </c>
      <c r="BY139" s="42">
        <v>362</v>
      </c>
      <c r="BZ139" s="42">
        <v>375</v>
      </c>
      <c r="CA139" s="42">
        <v>350</v>
      </c>
      <c r="CB139" s="42">
        <v>370</v>
      </c>
      <c r="CC139" s="42">
        <v>361</v>
      </c>
      <c r="CD139" s="42">
        <v>327</v>
      </c>
      <c r="CE139" s="42">
        <v>314</v>
      </c>
      <c r="CF139" s="42">
        <v>336</v>
      </c>
      <c r="CG139" s="42">
        <v>330</v>
      </c>
      <c r="CH139" s="42">
        <v>280</v>
      </c>
      <c r="CI139" s="42">
        <v>289</v>
      </c>
      <c r="CJ139" s="42">
        <v>287</v>
      </c>
      <c r="CK139" s="42">
        <v>268</v>
      </c>
      <c r="CL139" s="42">
        <v>219</v>
      </c>
      <c r="CM139" s="42">
        <v>204</v>
      </c>
      <c r="CN139" s="42">
        <v>179</v>
      </c>
      <c r="CO139" s="42">
        <v>162</v>
      </c>
      <c r="CP139" s="42">
        <v>134</v>
      </c>
      <c r="CQ139" s="42">
        <v>498</v>
      </c>
    </row>
    <row r="140" spans="1:95" x14ac:dyDescent="0.2">
      <c r="A140" s="36" t="s">
        <v>182</v>
      </c>
      <c r="B140" s="36" t="s">
        <v>96</v>
      </c>
      <c r="C140" s="20" t="s">
        <v>174</v>
      </c>
      <c r="D140" s="42">
        <f t="shared" si="10"/>
        <v>44179</v>
      </c>
      <c r="E140" s="42">
        <v>446</v>
      </c>
      <c r="F140" s="42">
        <v>474</v>
      </c>
      <c r="G140" s="42">
        <v>460</v>
      </c>
      <c r="H140" s="42">
        <v>589</v>
      </c>
      <c r="I140" s="42">
        <v>504</v>
      </c>
      <c r="J140" s="42">
        <v>506</v>
      </c>
      <c r="K140" s="42">
        <v>474</v>
      </c>
      <c r="L140" s="42">
        <v>489</v>
      </c>
      <c r="M140" s="42">
        <v>493</v>
      </c>
      <c r="N140" s="42">
        <v>524</v>
      </c>
      <c r="O140" s="42">
        <v>498</v>
      </c>
      <c r="P140" s="42">
        <v>476</v>
      </c>
      <c r="Q140" s="42">
        <v>494</v>
      </c>
      <c r="R140" s="42">
        <v>502</v>
      </c>
      <c r="S140" s="42">
        <v>498</v>
      </c>
      <c r="T140" s="42">
        <v>538</v>
      </c>
      <c r="U140" s="42">
        <v>541</v>
      </c>
      <c r="V140" s="42">
        <v>521</v>
      </c>
      <c r="W140" s="42">
        <v>519</v>
      </c>
      <c r="X140" s="42">
        <v>518</v>
      </c>
      <c r="Y140" s="42">
        <v>526</v>
      </c>
      <c r="Z140" s="42">
        <v>534</v>
      </c>
      <c r="AA140" s="42">
        <v>550</v>
      </c>
      <c r="AB140" s="42">
        <v>516</v>
      </c>
      <c r="AC140" s="42">
        <v>530</v>
      </c>
      <c r="AD140" s="42">
        <v>562</v>
      </c>
      <c r="AE140" s="42">
        <v>574</v>
      </c>
      <c r="AF140" s="42">
        <v>589</v>
      </c>
      <c r="AG140" s="42">
        <v>601</v>
      </c>
      <c r="AH140" s="42">
        <v>568</v>
      </c>
      <c r="AI140" s="42">
        <v>570</v>
      </c>
      <c r="AJ140" s="42">
        <v>628</v>
      </c>
      <c r="AK140" s="42">
        <v>591</v>
      </c>
      <c r="AL140" s="42">
        <v>556</v>
      </c>
      <c r="AM140" s="42">
        <v>529</v>
      </c>
      <c r="AN140" s="42">
        <v>471</v>
      </c>
      <c r="AO140" s="42">
        <v>582</v>
      </c>
      <c r="AP140" s="42">
        <v>550</v>
      </c>
      <c r="AQ140" s="42">
        <v>555</v>
      </c>
      <c r="AR140" s="42">
        <v>620</v>
      </c>
      <c r="AS140" s="42">
        <v>656</v>
      </c>
      <c r="AT140" s="42">
        <v>669</v>
      </c>
      <c r="AU140" s="42">
        <v>668</v>
      </c>
      <c r="AV140" s="42">
        <v>720</v>
      </c>
      <c r="AW140" s="42">
        <v>715</v>
      </c>
      <c r="AX140" s="42">
        <v>730</v>
      </c>
      <c r="AY140" s="42">
        <v>646</v>
      </c>
      <c r="AZ140" s="42">
        <v>738</v>
      </c>
      <c r="BA140" s="42">
        <v>670</v>
      </c>
      <c r="BB140" s="42">
        <v>681</v>
      </c>
      <c r="BC140" s="42">
        <v>656</v>
      </c>
      <c r="BD140" s="42">
        <v>630</v>
      </c>
      <c r="BE140" s="42">
        <v>603</v>
      </c>
      <c r="BF140" s="42">
        <v>624</v>
      </c>
      <c r="BG140" s="42">
        <v>614</v>
      </c>
      <c r="BH140" s="42">
        <v>580</v>
      </c>
      <c r="BI140" s="42">
        <v>569</v>
      </c>
      <c r="BJ140" s="42">
        <v>547</v>
      </c>
      <c r="BK140" s="42">
        <v>522</v>
      </c>
      <c r="BL140" s="42">
        <v>551</v>
      </c>
      <c r="BM140" s="42">
        <v>512</v>
      </c>
      <c r="BN140" s="42">
        <v>489</v>
      </c>
      <c r="BO140" s="42">
        <v>508</v>
      </c>
      <c r="BP140" s="42">
        <v>554</v>
      </c>
      <c r="BQ140" s="42">
        <v>523</v>
      </c>
      <c r="BR140" s="42">
        <v>554</v>
      </c>
      <c r="BS140" s="42">
        <v>446</v>
      </c>
      <c r="BT140" s="42">
        <v>441</v>
      </c>
      <c r="BU140" s="42">
        <v>445</v>
      </c>
      <c r="BV140" s="42">
        <v>443</v>
      </c>
      <c r="BW140" s="42">
        <v>390</v>
      </c>
      <c r="BX140" s="42">
        <v>365</v>
      </c>
      <c r="BY140" s="42">
        <v>369</v>
      </c>
      <c r="BZ140" s="42">
        <v>381</v>
      </c>
      <c r="CA140" s="42">
        <v>369</v>
      </c>
      <c r="CB140" s="42">
        <v>343</v>
      </c>
      <c r="CC140" s="42">
        <v>353</v>
      </c>
      <c r="CD140" s="42">
        <v>326</v>
      </c>
      <c r="CE140" s="42">
        <v>279</v>
      </c>
      <c r="CF140" s="42">
        <v>279</v>
      </c>
      <c r="CG140" s="42">
        <v>227</v>
      </c>
      <c r="CH140" s="42">
        <v>214</v>
      </c>
      <c r="CI140" s="42">
        <v>200</v>
      </c>
      <c r="CJ140" s="42">
        <v>188</v>
      </c>
      <c r="CK140" s="42">
        <v>139</v>
      </c>
      <c r="CL140" s="42">
        <v>142</v>
      </c>
      <c r="CM140" s="42">
        <v>122</v>
      </c>
      <c r="CN140" s="42">
        <v>100</v>
      </c>
      <c r="CO140" s="42">
        <v>96</v>
      </c>
      <c r="CP140" s="42">
        <v>78</v>
      </c>
      <c r="CQ140" s="42">
        <v>249</v>
      </c>
    </row>
    <row r="141" spans="1:95" x14ac:dyDescent="0.2">
      <c r="A141" s="36" t="s">
        <v>183</v>
      </c>
      <c r="B141" s="36" t="s">
        <v>97</v>
      </c>
      <c r="C141" s="20" t="s">
        <v>174</v>
      </c>
      <c r="D141" s="42">
        <f t="shared" si="10"/>
        <v>44192</v>
      </c>
      <c r="E141" s="42">
        <v>407</v>
      </c>
      <c r="F141" s="42">
        <v>431</v>
      </c>
      <c r="G141" s="42">
        <v>466</v>
      </c>
      <c r="H141" s="42">
        <v>424</v>
      </c>
      <c r="I141" s="42">
        <v>460</v>
      </c>
      <c r="J141" s="42">
        <v>430</v>
      </c>
      <c r="K141" s="42">
        <v>400</v>
      </c>
      <c r="L141" s="42">
        <v>430</v>
      </c>
      <c r="M141" s="42">
        <v>416</v>
      </c>
      <c r="N141" s="42">
        <v>437</v>
      </c>
      <c r="O141" s="42">
        <v>439</v>
      </c>
      <c r="P141" s="42">
        <v>466</v>
      </c>
      <c r="Q141" s="42">
        <v>437</v>
      </c>
      <c r="R141" s="42">
        <v>473</v>
      </c>
      <c r="S141" s="42">
        <v>490</v>
      </c>
      <c r="T141" s="42">
        <v>508</v>
      </c>
      <c r="U141" s="42">
        <v>531</v>
      </c>
      <c r="V141" s="42">
        <v>543</v>
      </c>
      <c r="W141" s="42">
        <v>514</v>
      </c>
      <c r="X141" s="42">
        <v>491</v>
      </c>
      <c r="Y141" s="42">
        <v>473</v>
      </c>
      <c r="Z141" s="42">
        <v>457</v>
      </c>
      <c r="AA141" s="42">
        <v>396</v>
      </c>
      <c r="AB141" s="42">
        <v>426</v>
      </c>
      <c r="AC141" s="42">
        <v>441</v>
      </c>
      <c r="AD141" s="42">
        <v>521</v>
      </c>
      <c r="AE141" s="42">
        <v>491</v>
      </c>
      <c r="AF141" s="42">
        <v>446</v>
      </c>
      <c r="AG141" s="42">
        <v>483</v>
      </c>
      <c r="AH141" s="42">
        <v>477</v>
      </c>
      <c r="AI141" s="42">
        <v>532</v>
      </c>
      <c r="AJ141" s="42">
        <v>480</v>
      </c>
      <c r="AK141" s="42">
        <v>482</v>
      </c>
      <c r="AL141" s="42">
        <v>446</v>
      </c>
      <c r="AM141" s="42">
        <v>487</v>
      </c>
      <c r="AN141" s="42">
        <v>468</v>
      </c>
      <c r="AO141" s="42">
        <v>471</v>
      </c>
      <c r="AP141" s="42">
        <v>479</v>
      </c>
      <c r="AQ141" s="42">
        <v>504</v>
      </c>
      <c r="AR141" s="42">
        <v>568</v>
      </c>
      <c r="AS141" s="42">
        <v>605</v>
      </c>
      <c r="AT141" s="42">
        <v>595</v>
      </c>
      <c r="AU141" s="42">
        <v>610</v>
      </c>
      <c r="AV141" s="42">
        <v>648</v>
      </c>
      <c r="AW141" s="42">
        <v>640</v>
      </c>
      <c r="AX141" s="42">
        <v>637</v>
      </c>
      <c r="AY141" s="42">
        <v>648</v>
      </c>
      <c r="AZ141" s="42">
        <v>674</v>
      </c>
      <c r="BA141" s="42">
        <v>623</v>
      </c>
      <c r="BB141" s="42">
        <v>650</v>
      </c>
      <c r="BC141" s="42">
        <v>691</v>
      </c>
      <c r="BD141" s="42">
        <v>666</v>
      </c>
      <c r="BE141" s="42">
        <v>670</v>
      </c>
      <c r="BF141" s="42">
        <v>665</v>
      </c>
      <c r="BG141" s="42">
        <v>613</v>
      </c>
      <c r="BH141" s="42">
        <v>614</v>
      </c>
      <c r="BI141" s="42">
        <v>581</v>
      </c>
      <c r="BJ141" s="42">
        <v>566</v>
      </c>
      <c r="BK141" s="42">
        <v>551</v>
      </c>
      <c r="BL141" s="42">
        <v>620</v>
      </c>
      <c r="BM141" s="42">
        <v>565</v>
      </c>
      <c r="BN141" s="42">
        <v>572</v>
      </c>
      <c r="BO141" s="42">
        <v>552</v>
      </c>
      <c r="BP141" s="42">
        <v>636</v>
      </c>
      <c r="BQ141" s="42">
        <v>627</v>
      </c>
      <c r="BR141" s="42">
        <v>720</v>
      </c>
      <c r="BS141" s="42">
        <v>516</v>
      </c>
      <c r="BT141" s="42">
        <v>523</v>
      </c>
      <c r="BU141" s="42">
        <v>544</v>
      </c>
      <c r="BV141" s="42">
        <v>514</v>
      </c>
      <c r="BW141" s="42">
        <v>474</v>
      </c>
      <c r="BX141" s="42">
        <v>415</v>
      </c>
      <c r="BY141" s="42">
        <v>477</v>
      </c>
      <c r="BZ141" s="42">
        <v>416</v>
      </c>
      <c r="CA141" s="42">
        <v>437</v>
      </c>
      <c r="CB141" s="42">
        <v>420</v>
      </c>
      <c r="CC141" s="42">
        <v>387</v>
      </c>
      <c r="CD141" s="42">
        <v>401</v>
      </c>
      <c r="CE141" s="42">
        <v>371</v>
      </c>
      <c r="CF141" s="42">
        <v>325</v>
      </c>
      <c r="CG141" s="42">
        <v>332</v>
      </c>
      <c r="CH141" s="42">
        <v>323</v>
      </c>
      <c r="CI141" s="42">
        <v>292</v>
      </c>
      <c r="CJ141" s="42">
        <v>273</v>
      </c>
      <c r="CK141" s="42">
        <v>248</v>
      </c>
      <c r="CL141" s="42">
        <v>240</v>
      </c>
      <c r="CM141" s="42">
        <v>227</v>
      </c>
      <c r="CN141" s="42">
        <v>205</v>
      </c>
      <c r="CO141" s="42">
        <v>181</v>
      </c>
      <c r="CP141" s="42">
        <v>163</v>
      </c>
      <c r="CQ141" s="42">
        <v>528</v>
      </c>
    </row>
    <row r="142" spans="1:95" x14ac:dyDescent="0.2">
      <c r="A142" s="36" t="s">
        <v>184</v>
      </c>
      <c r="B142" s="36" t="s">
        <v>98</v>
      </c>
      <c r="C142" s="20" t="s">
        <v>174</v>
      </c>
      <c r="D142" s="42">
        <f t="shared" si="10"/>
        <v>44717</v>
      </c>
      <c r="E142" s="42">
        <v>422</v>
      </c>
      <c r="F142" s="42">
        <v>369</v>
      </c>
      <c r="G142" s="42">
        <v>430</v>
      </c>
      <c r="H142" s="42">
        <v>427</v>
      </c>
      <c r="I142" s="42">
        <v>410</v>
      </c>
      <c r="J142" s="42">
        <v>388</v>
      </c>
      <c r="K142" s="42">
        <v>415</v>
      </c>
      <c r="L142" s="42">
        <v>413</v>
      </c>
      <c r="M142" s="42">
        <v>444</v>
      </c>
      <c r="N142" s="42">
        <v>393</v>
      </c>
      <c r="O142" s="42">
        <v>431</v>
      </c>
      <c r="P142" s="42">
        <v>415</v>
      </c>
      <c r="Q142" s="42">
        <v>420</v>
      </c>
      <c r="R142" s="42">
        <v>502</v>
      </c>
      <c r="S142" s="42">
        <v>467</v>
      </c>
      <c r="T142" s="42">
        <v>473</v>
      </c>
      <c r="U142" s="42">
        <v>544</v>
      </c>
      <c r="V142" s="42">
        <v>483</v>
      </c>
      <c r="W142" s="42">
        <v>492</v>
      </c>
      <c r="X142" s="42">
        <v>396</v>
      </c>
      <c r="Y142" s="42">
        <v>376</v>
      </c>
      <c r="Z142" s="42">
        <v>354</v>
      </c>
      <c r="AA142" s="42">
        <v>395</v>
      </c>
      <c r="AB142" s="42">
        <v>404</v>
      </c>
      <c r="AC142" s="42">
        <v>369</v>
      </c>
      <c r="AD142" s="42">
        <v>386</v>
      </c>
      <c r="AE142" s="42">
        <v>369</v>
      </c>
      <c r="AF142" s="42">
        <v>393</v>
      </c>
      <c r="AG142" s="42">
        <v>396</v>
      </c>
      <c r="AH142" s="42">
        <v>427</v>
      </c>
      <c r="AI142" s="42">
        <v>374</v>
      </c>
      <c r="AJ142" s="42">
        <v>420</v>
      </c>
      <c r="AK142" s="42">
        <v>396</v>
      </c>
      <c r="AL142" s="42">
        <v>381</v>
      </c>
      <c r="AM142" s="42">
        <v>350</v>
      </c>
      <c r="AN142" s="42">
        <v>400</v>
      </c>
      <c r="AO142" s="42">
        <v>430</v>
      </c>
      <c r="AP142" s="42">
        <v>459</v>
      </c>
      <c r="AQ142" s="42">
        <v>471</v>
      </c>
      <c r="AR142" s="42">
        <v>521</v>
      </c>
      <c r="AS142" s="42">
        <v>597</v>
      </c>
      <c r="AT142" s="42">
        <v>597</v>
      </c>
      <c r="AU142" s="42">
        <v>661</v>
      </c>
      <c r="AV142" s="42">
        <v>611</v>
      </c>
      <c r="AW142" s="42">
        <v>649</v>
      </c>
      <c r="AX142" s="42">
        <v>660</v>
      </c>
      <c r="AY142" s="42">
        <v>676</v>
      </c>
      <c r="AZ142" s="42">
        <v>730</v>
      </c>
      <c r="BA142" s="42">
        <v>720</v>
      </c>
      <c r="BB142" s="42">
        <v>723</v>
      </c>
      <c r="BC142" s="42">
        <v>689</v>
      </c>
      <c r="BD142" s="42">
        <v>695</v>
      </c>
      <c r="BE142" s="42">
        <v>675</v>
      </c>
      <c r="BF142" s="42">
        <v>684</v>
      </c>
      <c r="BG142" s="42">
        <v>677</v>
      </c>
      <c r="BH142" s="42">
        <v>651</v>
      </c>
      <c r="BI142" s="42">
        <v>664</v>
      </c>
      <c r="BJ142" s="42">
        <v>610</v>
      </c>
      <c r="BK142" s="42">
        <v>630</v>
      </c>
      <c r="BL142" s="42">
        <v>646</v>
      </c>
      <c r="BM142" s="42">
        <v>683</v>
      </c>
      <c r="BN142" s="42">
        <v>691</v>
      </c>
      <c r="BO142" s="42">
        <v>671</v>
      </c>
      <c r="BP142" s="42">
        <v>683</v>
      </c>
      <c r="BQ142" s="42">
        <v>775</v>
      </c>
      <c r="BR142" s="42">
        <v>852</v>
      </c>
      <c r="BS142" s="42">
        <v>636</v>
      </c>
      <c r="BT142" s="42">
        <v>602</v>
      </c>
      <c r="BU142" s="42">
        <v>598</v>
      </c>
      <c r="BV142" s="42">
        <v>574</v>
      </c>
      <c r="BW142" s="42">
        <v>536</v>
      </c>
      <c r="BX142" s="42">
        <v>517</v>
      </c>
      <c r="BY142" s="42">
        <v>529</v>
      </c>
      <c r="BZ142" s="42">
        <v>532</v>
      </c>
      <c r="CA142" s="42">
        <v>461</v>
      </c>
      <c r="CB142" s="42">
        <v>498</v>
      </c>
      <c r="CC142" s="42">
        <v>436</v>
      </c>
      <c r="CD142" s="42">
        <v>438</v>
      </c>
      <c r="CE142" s="42">
        <v>393</v>
      </c>
      <c r="CF142" s="42">
        <v>364</v>
      </c>
      <c r="CG142" s="42">
        <v>381</v>
      </c>
      <c r="CH142" s="42">
        <v>358</v>
      </c>
      <c r="CI142" s="42">
        <v>306</v>
      </c>
      <c r="CJ142" s="42">
        <v>286</v>
      </c>
      <c r="CK142" s="42">
        <v>244</v>
      </c>
      <c r="CL142" s="42">
        <v>232</v>
      </c>
      <c r="CM142" s="42">
        <v>244</v>
      </c>
      <c r="CN142" s="42">
        <v>176</v>
      </c>
      <c r="CO142" s="42">
        <v>185</v>
      </c>
      <c r="CP142" s="42">
        <v>138</v>
      </c>
      <c r="CQ142" s="42">
        <v>648</v>
      </c>
    </row>
    <row r="143" spans="1:95" x14ac:dyDescent="0.2">
      <c r="A143" s="36" t="s">
        <v>185</v>
      </c>
      <c r="B143" s="36" t="s">
        <v>99</v>
      </c>
      <c r="C143" s="20" t="s">
        <v>174</v>
      </c>
      <c r="D143" s="42">
        <f t="shared" si="10"/>
        <v>48593</v>
      </c>
      <c r="E143" s="42">
        <v>432</v>
      </c>
      <c r="F143" s="42">
        <v>475</v>
      </c>
      <c r="G143" s="42">
        <v>422</v>
      </c>
      <c r="H143" s="42">
        <v>475</v>
      </c>
      <c r="I143" s="42">
        <v>474</v>
      </c>
      <c r="J143" s="42">
        <v>471</v>
      </c>
      <c r="K143" s="42">
        <v>447</v>
      </c>
      <c r="L143" s="42">
        <v>471</v>
      </c>
      <c r="M143" s="42">
        <v>444</v>
      </c>
      <c r="N143" s="42">
        <v>456</v>
      </c>
      <c r="O143" s="42">
        <v>456</v>
      </c>
      <c r="P143" s="42">
        <v>452</v>
      </c>
      <c r="Q143" s="42">
        <v>475</v>
      </c>
      <c r="R143" s="42">
        <v>493</v>
      </c>
      <c r="S143" s="42">
        <v>573</v>
      </c>
      <c r="T143" s="42">
        <v>544</v>
      </c>
      <c r="U143" s="42">
        <v>540</v>
      </c>
      <c r="V143" s="42">
        <v>538</v>
      </c>
      <c r="W143" s="42">
        <v>587</v>
      </c>
      <c r="X143" s="42">
        <v>548</v>
      </c>
      <c r="Y143" s="42">
        <v>547</v>
      </c>
      <c r="Z143" s="42">
        <v>576</v>
      </c>
      <c r="AA143" s="42">
        <v>550</v>
      </c>
      <c r="AB143" s="42">
        <v>516</v>
      </c>
      <c r="AC143" s="42">
        <v>534</v>
      </c>
      <c r="AD143" s="42">
        <v>585</v>
      </c>
      <c r="AE143" s="42">
        <v>526</v>
      </c>
      <c r="AF143" s="42">
        <v>508</v>
      </c>
      <c r="AG143" s="42">
        <v>506</v>
      </c>
      <c r="AH143" s="42">
        <v>451</v>
      </c>
      <c r="AI143" s="42">
        <v>490</v>
      </c>
      <c r="AJ143" s="42">
        <v>482</v>
      </c>
      <c r="AK143" s="42">
        <v>514</v>
      </c>
      <c r="AL143" s="42">
        <v>459</v>
      </c>
      <c r="AM143" s="42">
        <v>459</v>
      </c>
      <c r="AN143" s="42">
        <v>432</v>
      </c>
      <c r="AO143" s="42">
        <v>476</v>
      </c>
      <c r="AP143" s="42">
        <v>535</v>
      </c>
      <c r="AQ143" s="42">
        <v>520</v>
      </c>
      <c r="AR143" s="42">
        <v>543</v>
      </c>
      <c r="AS143" s="42">
        <v>666</v>
      </c>
      <c r="AT143" s="42">
        <v>642</v>
      </c>
      <c r="AU143" s="42">
        <v>675</v>
      </c>
      <c r="AV143" s="42">
        <v>703</v>
      </c>
      <c r="AW143" s="42">
        <v>772</v>
      </c>
      <c r="AX143" s="42">
        <v>729</v>
      </c>
      <c r="AY143" s="42">
        <v>735</v>
      </c>
      <c r="AZ143" s="42">
        <v>791</v>
      </c>
      <c r="BA143" s="42">
        <v>710</v>
      </c>
      <c r="BB143" s="42">
        <v>768</v>
      </c>
      <c r="BC143" s="42">
        <v>747</v>
      </c>
      <c r="BD143" s="42">
        <v>747</v>
      </c>
      <c r="BE143" s="42">
        <v>699</v>
      </c>
      <c r="BF143" s="42">
        <v>709</v>
      </c>
      <c r="BG143" s="42">
        <v>721</v>
      </c>
      <c r="BH143" s="42">
        <v>701</v>
      </c>
      <c r="BI143" s="42">
        <v>689</v>
      </c>
      <c r="BJ143" s="42">
        <v>668</v>
      </c>
      <c r="BK143" s="42">
        <v>674</v>
      </c>
      <c r="BL143" s="42">
        <v>670</v>
      </c>
      <c r="BM143" s="42">
        <v>662</v>
      </c>
      <c r="BN143" s="42">
        <v>656</v>
      </c>
      <c r="BO143" s="42">
        <v>655</v>
      </c>
      <c r="BP143" s="42">
        <v>691</v>
      </c>
      <c r="BQ143" s="42">
        <v>700</v>
      </c>
      <c r="BR143" s="42">
        <v>780</v>
      </c>
      <c r="BS143" s="42">
        <v>594</v>
      </c>
      <c r="BT143" s="42">
        <v>627</v>
      </c>
      <c r="BU143" s="42">
        <v>574</v>
      </c>
      <c r="BV143" s="42">
        <v>557</v>
      </c>
      <c r="BW143" s="42">
        <v>558</v>
      </c>
      <c r="BX143" s="42">
        <v>489</v>
      </c>
      <c r="BY143" s="42">
        <v>513</v>
      </c>
      <c r="BZ143" s="42">
        <v>474</v>
      </c>
      <c r="CA143" s="42">
        <v>520</v>
      </c>
      <c r="CB143" s="42">
        <v>450</v>
      </c>
      <c r="CC143" s="42">
        <v>449</v>
      </c>
      <c r="CD143" s="42">
        <v>447</v>
      </c>
      <c r="CE143" s="42">
        <v>404</v>
      </c>
      <c r="CF143" s="42">
        <v>394</v>
      </c>
      <c r="CG143" s="42">
        <v>392</v>
      </c>
      <c r="CH143" s="42">
        <v>360</v>
      </c>
      <c r="CI143" s="42">
        <v>309</v>
      </c>
      <c r="CJ143" s="42">
        <v>312</v>
      </c>
      <c r="CK143" s="42">
        <v>240</v>
      </c>
      <c r="CL143" s="42">
        <v>214</v>
      </c>
      <c r="CM143" s="42">
        <v>236</v>
      </c>
      <c r="CN143" s="42">
        <v>227</v>
      </c>
      <c r="CO143" s="42">
        <v>174</v>
      </c>
      <c r="CP143" s="42">
        <v>148</v>
      </c>
      <c r="CQ143" s="42">
        <v>589</v>
      </c>
    </row>
    <row r="144" spans="1:95" x14ac:dyDescent="0.2">
      <c r="A144" s="36" t="s">
        <v>186</v>
      </c>
      <c r="B144" s="36" t="s">
        <v>100</v>
      </c>
      <c r="C144" s="20" t="s">
        <v>174</v>
      </c>
      <c r="D144" s="42">
        <f t="shared" si="10"/>
        <v>45937</v>
      </c>
      <c r="E144" s="42">
        <v>502</v>
      </c>
      <c r="F144" s="42">
        <v>484</v>
      </c>
      <c r="G144" s="42">
        <v>536</v>
      </c>
      <c r="H144" s="42">
        <v>534</v>
      </c>
      <c r="I144" s="42">
        <v>485</v>
      </c>
      <c r="J144" s="42">
        <v>453</v>
      </c>
      <c r="K144" s="42">
        <v>496</v>
      </c>
      <c r="L144" s="42">
        <v>440</v>
      </c>
      <c r="M144" s="42">
        <v>435</v>
      </c>
      <c r="N144" s="42">
        <v>475</v>
      </c>
      <c r="O144" s="42">
        <v>457</v>
      </c>
      <c r="P144" s="42">
        <v>444</v>
      </c>
      <c r="Q144" s="42">
        <v>494</v>
      </c>
      <c r="R144" s="42">
        <v>497</v>
      </c>
      <c r="S144" s="42">
        <v>508</v>
      </c>
      <c r="T144" s="42">
        <v>529</v>
      </c>
      <c r="U144" s="42">
        <v>530</v>
      </c>
      <c r="V144" s="42">
        <v>549</v>
      </c>
      <c r="W144" s="42">
        <v>558</v>
      </c>
      <c r="X144" s="42">
        <v>529</v>
      </c>
      <c r="Y144" s="42">
        <v>488</v>
      </c>
      <c r="Z144" s="42">
        <v>492</v>
      </c>
      <c r="AA144" s="42">
        <v>522</v>
      </c>
      <c r="AB144" s="42">
        <v>465</v>
      </c>
      <c r="AC144" s="42">
        <v>538</v>
      </c>
      <c r="AD144" s="42">
        <v>517</v>
      </c>
      <c r="AE144" s="42">
        <v>523</v>
      </c>
      <c r="AF144" s="42">
        <v>517</v>
      </c>
      <c r="AG144" s="42">
        <v>508</v>
      </c>
      <c r="AH144" s="42">
        <v>500</v>
      </c>
      <c r="AI144" s="42">
        <v>494</v>
      </c>
      <c r="AJ144" s="42">
        <v>533</v>
      </c>
      <c r="AK144" s="42">
        <v>540</v>
      </c>
      <c r="AL144" s="42">
        <v>490</v>
      </c>
      <c r="AM144" s="42">
        <v>521</v>
      </c>
      <c r="AN144" s="42">
        <v>484</v>
      </c>
      <c r="AO144" s="42">
        <v>527</v>
      </c>
      <c r="AP144" s="42">
        <v>529</v>
      </c>
      <c r="AQ144" s="42">
        <v>578</v>
      </c>
      <c r="AR144" s="42">
        <v>580</v>
      </c>
      <c r="AS144" s="42">
        <v>613</v>
      </c>
      <c r="AT144" s="42">
        <v>706</v>
      </c>
      <c r="AU144" s="42">
        <v>723</v>
      </c>
      <c r="AV144" s="42">
        <v>753</v>
      </c>
      <c r="AW144" s="42">
        <v>679</v>
      </c>
      <c r="AX144" s="42">
        <v>766</v>
      </c>
      <c r="AY144" s="42">
        <v>728</v>
      </c>
      <c r="AZ144" s="42">
        <v>710</v>
      </c>
      <c r="BA144" s="42">
        <v>763</v>
      </c>
      <c r="BB144" s="42">
        <v>742</v>
      </c>
      <c r="BC144" s="42">
        <v>639</v>
      </c>
      <c r="BD144" s="42">
        <v>640</v>
      </c>
      <c r="BE144" s="42">
        <v>656</v>
      </c>
      <c r="BF144" s="42">
        <v>661</v>
      </c>
      <c r="BG144" s="42">
        <v>658</v>
      </c>
      <c r="BH144" s="42">
        <v>593</v>
      </c>
      <c r="BI144" s="42">
        <v>648</v>
      </c>
      <c r="BJ144" s="42">
        <v>638</v>
      </c>
      <c r="BK144" s="42">
        <v>606</v>
      </c>
      <c r="BL144" s="42">
        <v>598</v>
      </c>
      <c r="BM144" s="42">
        <v>574</v>
      </c>
      <c r="BN144" s="42">
        <v>605</v>
      </c>
      <c r="BO144" s="42">
        <v>637</v>
      </c>
      <c r="BP144" s="42">
        <v>622</v>
      </c>
      <c r="BQ144" s="42">
        <v>625</v>
      </c>
      <c r="BR144" s="42">
        <v>688</v>
      </c>
      <c r="BS144" s="42">
        <v>541</v>
      </c>
      <c r="BT144" s="42">
        <v>499</v>
      </c>
      <c r="BU144" s="42">
        <v>499</v>
      </c>
      <c r="BV144" s="42">
        <v>502</v>
      </c>
      <c r="BW144" s="42">
        <v>508</v>
      </c>
      <c r="BX144" s="42">
        <v>398</v>
      </c>
      <c r="BY144" s="42">
        <v>434</v>
      </c>
      <c r="BZ144" s="42">
        <v>424</v>
      </c>
      <c r="CA144" s="42">
        <v>397</v>
      </c>
      <c r="CB144" s="42">
        <v>367</v>
      </c>
      <c r="CC144" s="42">
        <v>364</v>
      </c>
      <c r="CD144" s="42">
        <v>298</v>
      </c>
      <c r="CE144" s="42">
        <v>340</v>
      </c>
      <c r="CF144" s="42">
        <v>332</v>
      </c>
      <c r="CG144" s="42">
        <v>298</v>
      </c>
      <c r="CH144" s="42">
        <v>279</v>
      </c>
      <c r="CI144" s="42">
        <v>240</v>
      </c>
      <c r="CJ144" s="42">
        <v>207</v>
      </c>
      <c r="CK144" s="42">
        <v>220</v>
      </c>
      <c r="CL144" s="42">
        <v>189</v>
      </c>
      <c r="CM144" s="42">
        <v>184</v>
      </c>
      <c r="CN144" s="42">
        <v>165</v>
      </c>
      <c r="CO144" s="42">
        <v>164</v>
      </c>
      <c r="CP144" s="42">
        <v>96</v>
      </c>
      <c r="CQ144" s="42">
        <v>440</v>
      </c>
    </row>
    <row r="145" spans="1:95" x14ac:dyDescent="0.2">
      <c r="A145" s="36" t="s">
        <v>187</v>
      </c>
      <c r="B145" s="36" t="s">
        <v>101</v>
      </c>
      <c r="C145" s="20" t="s">
        <v>174</v>
      </c>
      <c r="D145" s="42">
        <f t="shared" si="10"/>
        <v>48449</v>
      </c>
      <c r="E145" s="42">
        <v>456</v>
      </c>
      <c r="F145" s="42">
        <v>435</v>
      </c>
      <c r="G145" s="42">
        <v>437</v>
      </c>
      <c r="H145" s="42">
        <v>466</v>
      </c>
      <c r="I145" s="42">
        <v>498</v>
      </c>
      <c r="J145" s="42">
        <v>468</v>
      </c>
      <c r="K145" s="42">
        <v>454</v>
      </c>
      <c r="L145" s="42">
        <v>467</v>
      </c>
      <c r="M145" s="42">
        <v>478</v>
      </c>
      <c r="N145" s="42">
        <v>414</v>
      </c>
      <c r="O145" s="42">
        <v>503</v>
      </c>
      <c r="P145" s="42">
        <v>473</v>
      </c>
      <c r="Q145" s="42">
        <v>527</v>
      </c>
      <c r="R145" s="42">
        <v>479</v>
      </c>
      <c r="S145" s="42">
        <v>545</v>
      </c>
      <c r="T145" s="42">
        <v>537</v>
      </c>
      <c r="U145" s="42">
        <v>537</v>
      </c>
      <c r="V145" s="42">
        <v>558</v>
      </c>
      <c r="W145" s="42">
        <v>489</v>
      </c>
      <c r="X145" s="42">
        <v>500</v>
      </c>
      <c r="Y145" s="42">
        <v>472</v>
      </c>
      <c r="Z145" s="42">
        <v>482</v>
      </c>
      <c r="AA145" s="42">
        <v>478</v>
      </c>
      <c r="AB145" s="42">
        <v>433</v>
      </c>
      <c r="AC145" s="42">
        <v>428</v>
      </c>
      <c r="AD145" s="42">
        <v>429</v>
      </c>
      <c r="AE145" s="42">
        <v>419</v>
      </c>
      <c r="AF145" s="42">
        <v>452</v>
      </c>
      <c r="AG145" s="42">
        <v>457</v>
      </c>
      <c r="AH145" s="42">
        <v>479</v>
      </c>
      <c r="AI145" s="42">
        <v>453</v>
      </c>
      <c r="AJ145" s="42">
        <v>442</v>
      </c>
      <c r="AK145" s="42">
        <v>452</v>
      </c>
      <c r="AL145" s="42">
        <v>426</v>
      </c>
      <c r="AM145" s="42">
        <v>419</v>
      </c>
      <c r="AN145" s="42">
        <v>444</v>
      </c>
      <c r="AO145" s="42">
        <v>459</v>
      </c>
      <c r="AP145" s="42">
        <v>546</v>
      </c>
      <c r="AQ145" s="42">
        <v>535</v>
      </c>
      <c r="AR145" s="42">
        <v>595</v>
      </c>
      <c r="AS145" s="42">
        <v>650</v>
      </c>
      <c r="AT145" s="42">
        <v>713</v>
      </c>
      <c r="AU145" s="42">
        <v>668</v>
      </c>
      <c r="AV145" s="42">
        <v>722</v>
      </c>
      <c r="AW145" s="42">
        <v>729</v>
      </c>
      <c r="AX145" s="42">
        <v>792</v>
      </c>
      <c r="AY145" s="42">
        <v>766</v>
      </c>
      <c r="AZ145" s="42">
        <v>780</v>
      </c>
      <c r="BA145" s="42">
        <v>775</v>
      </c>
      <c r="BB145" s="42">
        <v>759</v>
      </c>
      <c r="BC145" s="42">
        <v>689</v>
      </c>
      <c r="BD145" s="42">
        <v>729</v>
      </c>
      <c r="BE145" s="42">
        <v>765</v>
      </c>
      <c r="BF145" s="42">
        <v>766</v>
      </c>
      <c r="BG145" s="42">
        <v>715</v>
      </c>
      <c r="BH145" s="42">
        <v>715</v>
      </c>
      <c r="BI145" s="42">
        <v>674</v>
      </c>
      <c r="BJ145" s="42">
        <v>689</v>
      </c>
      <c r="BK145" s="42">
        <v>692</v>
      </c>
      <c r="BL145" s="42">
        <v>684</v>
      </c>
      <c r="BM145" s="42">
        <v>636</v>
      </c>
      <c r="BN145" s="42">
        <v>688</v>
      </c>
      <c r="BO145" s="42">
        <v>721</v>
      </c>
      <c r="BP145" s="42">
        <v>734</v>
      </c>
      <c r="BQ145" s="42">
        <v>774</v>
      </c>
      <c r="BR145" s="42">
        <v>903</v>
      </c>
      <c r="BS145" s="42">
        <v>643</v>
      </c>
      <c r="BT145" s="42">
        <v>611</v>
      </c>
      <c r="BU145" s="42">
        <v>652</v>
      </c>
      <c r="BV145" s="42">
        <v>615</v>
      </c>
      <c r="BW145" s="42">
        <v>549</v>
      </c>
      <c r="BX145" s="42">
        <v>529</v>
      </c>
      <c r="BY145" s="42">
        <v>529</v>
      </c>
      <c r="BZ145" s="42">
        <v>519</v>
      </c>
      <c r="CA145" s="42">
        <v>477</v>
      </c>
      <c r="CB145" s="42">
        <v>474</v>
      </c>
      <c r="CC145" s="42">
        <v>416</v>
      </c>
      <c r="CD145" s="42">
        <v>425</v>
      </c>
      <c r="CE145" s="42">
        <v>402</v>
      </c>
      <c r="CF145" s="42">
        <v>422</v>
      </c>
      <c r="CG145" s="42">
        <v>371</v>
      </c>
      <c r="CH145" s="42">
        <v>357</v>
      </c>
      <c r="CI145" s="42">
        <v>327</v>
      </c>
      <c r="CJ145" s="42">
        <v>306</v>
      </c>
      <c r="CK145" s="42">
        <v>257</v>
      </c>
      <c r="CL145" s="42">
        <v>245</v>
      </c>
      <c r="CM145" s="42">
        <v>232</v>
      </c>
      <c r="CN145" s="42">
        <v>217</v>
      </c>
      <c r="CO145" s="42">
        <v>199</v>
      </c>
      <c r="CP145" s="42">
        <v>154</v>
      </c>
      <c r="CQ145" s="42">
        <v>572</v>
      </c>
    </row>
    <row r="146" spans="1:95" x14ac:dyDescent="0.2">
      <c r="A146" s="36" t="s">
        <v>188</v>
      </c>
      <c r="B146" s="36" t="s">
        <v>102</v>
      </c>
      <c r="C146" s="20" t="s">
        <v>174</v>
      </c>
      <c r="D146" s="42">
        <f t="shared" si="10"/>
        <v>31577</v>
      </c>
      <c r="E146" s="42">
        <v>293</v>
      </c>
      <c r="F146" s="42">
        <v>308</v>
      </c>
      <c r="G146" s="42">
        <v>317</v>
      </c>
      <c r="H146" s="42">
        <v>324</v>
      </c>
      <c r="I146" s="42">
        <v>341</v>
      </c>
      <c r="J146" s="42">
        <v>323</v>
      </c>
      <c r="K146" s="42">
        <v>303</v>
      </c>
      <c r="L146" s="42">
        <v>309</v>
      </c>
      <c r="M146" s="42">
        <v>316</v>
      </c>
      <c r="N146" s="42">
        <v>326</v>
      </c>
      <c r="O146" s="42">
        <v>325</v>
      </c>
      <c r="P146" s="42">
        <v>332</v>
      </c>
      <c r="Q146" s="42">
        <v>303</v>
      </c>
      <c r="R146" s="42">
        <v>341</v>
      </c>
      <c r="S146" s="42">
        <v>334</v>
      </c>
      <c r="T146" s="42">
        <v>361</v>
      </c>
      <c r="U146" s="42">
        <v>375</v>
      </c>
      <c r="V146" s="42">
        <v>342</v>
      </c>
      <c r="W146" s="42">
        <v>333</v>
      </c>
      <c r="X146" s="42">
        <v>303</v>
      </c>
      <c r="Y146" s="42">
        <v>284</v>
      </c>
      <c r="Z146" s="42">
        <v>262</v>
      </c>
      <c r="AA146" s="42">
        <v>275</v>
      </c>
      <c r="AB146" s="42">
        <v>282</v>
      </c>
      <c r="AC146" s="42">
        <v>315</v>
      </c>
      <c r="AD146" s="42">
        <v>300</v>
      </c>
      <c r="AE146" s="42">
        <v>304</v>
      </c>
      <c r="AF146" s="42">
        <v>341</v>
      </c>
      <c r="AG146" s="42">
        <v>307</v>
      </c>
      <c r="AH146" s="42">
        <v>330</v>
      </c>
      <c r="AI146" s="42">
        <v>340</v>
      </c>
      <c r="AJ146" s="42">
        <v>357</v>
      </c>
      <c r="AK146" s="42">
        <v>319</v>
      </c>
      <c r="AL146" s="42">
        <v>310</v>
      </c>
      <c r="AM146" s="42">
        <v>309</v>
      </c>
      <c r="AN146" s="42">
        <v>326</v>
      </c>
      <c r="AO146" s="42">
        <v>319</v>
      </c>
      <c r="AP146" s="42">
        <v>325</v>
      </c>
      <c r="AQ146" s="42">
        <v>340</v>
      </c>
      <c r="AR146" s="42">
        <v>352</v>
      </c>
      <c r="AS146" s="42">
        <v>406</v>
      </c>
      <c r="AT146" s="42">
        <v>408</v>
      </c>
      <c r="AU146" s="42">
        <v>417</v>
      </c>
      <c r="AV146" s="42">
        <v>449</v>
      </c>
      <c r="AW146" s="42">
        <v>502</v>
      </c>
      <c r="AX146" s="42">
        <v>481</v>
      </c>
      <c r="AY146" s="42">
        <v>481</v>
      </c>
      <c r="AZ146" s="42">
        <v>518</v>
      </c>
      <c r="BA146" s="42">
        <v>503</v>
      </c>
      <c r="BB146" s="42">
        <v>475</v>
      </c>
      <c r="BC146" s="42">
        <v>452</v>
      </c>
      <c r="BD146" s="42">
        <v>500</v>
      </c>
      <c r="BE146" s="42">
        <v>490</v>
      </c>
      <c r="BF146" s="42">
        <v>486</v>
      </c>
      <c r="BG146" s="42">
        <v>491</v>
      </c>
      <c r="BH146" s="42">
        <v>457</v>
      </c>
      <c r="BI146" s="42">
        <v>445</v>
      </c>
      <c r="BJ146" s="42">
        <v>433</v>
      </c>
      <c r="BK146" s="42">
        <v>432</v>
      </c>
      <c r="BL146" s="42">
        <v>449</v>
      </c>
      <c r="BM146" s="42">
        <v>451</v>
      </c>
      <c r="BN146" s="42">
        <v>469</v>
      </c>
      <c r="BO146" s="42">
        <v>474</v>
      </c>
      <c r="BP146" s="42">
        <v>464</v>
      </c>
      <c r="BQ146" s="42">
        <v>486</v>
      </c>
      <c r="BR146" s="42">
        <v>515</v>
      </c>
      <c r="BS146" s="42">
        <v>429</v>
      </c>
      <c r="BT146" s="42">
        <v>364</v>
      </c>
      <c r="BU146" s="42">
        <v>420</v>
      </c>
      <c r="BV146" s="42">
        <v>397</v>
      </c>
      <c r="BW146" s="42">
        <v>364</v>
      </c>
      <c r="BX146" s="42">
        <v>348</v>
      </c>
      <c r="BY146" s="42">
        <v>340</v>
      </c>
      <c r="BZ146" s="42">
        <v>335</v>
      </c>
      <c r="CA146" s="42">
        <v>317</v>
      </c>
      <c r="CB146" s="42">
        <v>298</v>
      </c>
      <c r="CC146" s="42">
        <v>270</v>
      </c>
      <c r="CD146" s="42">
        <v>263</v>
      </c>
      <c r="CE146" s="42">
        <v>271</v>
      </c>
      <c r="CF146" s="42">
        <v>234</v>
      </c>
      <c r="CG146" s="42">
        <v>263</v>
      </c>
      <c r="CH146" s="42">
        <v>198</v>
      </c>
      <c r="CI146" s="42">
        <v>204</v>
      </c>
      <c r="CJ146" s="42">
        <v>199</v>
      </c>
      <c r="CK146" s="42">
        <v>155</v>
      </c>
      <c r="CL146" s="42">
        <v>164</v>
      </c>
      <c r="CM146" s="42">
        <v>140</v>
      </c>
      <c r="CN146" s="42">
        <v>114</v>
      </c>
      <c r="CO146" s="42">
        <v>95</v>
      </c>
      <c r="CP146" s="42">
        <v>98</v>
      </c>
      <c r="CQ146" s="42">
        <v>357</v>
      </c>
    </row>
    <row r="147" spans="1:95" x14ac:dyDescent="0.2">
      <c r="A147" s="36" t="s">
        <v>189</v>
      </c>
      <c r="B147" s="36" t="s">
        <v>103</v>
      </c>
      <c r="C147" s="20" t="s">
        <v>174</v>
      </c>
      <c r="D147" s="42">
        <f t="shared" si="10"/>
        <v>45951</v>
      </c>
      <c r="E147" s="42">
        <v>461</v>
      </c>
      <c r="F147" s="42">
        <v>467</v>
      </c>
      <c r="G147" s="42">
        <v>453</v>
      </c>
      <c r="H147" s="42">
        <v>483</v>
      </c>
      <c r="I147" s="42">
        <v>455</v>
      </c>
      <c r="J147" s="42">
        <v>443</v>
      </c>
      <c r="K147" s="42">
        <v>464</v>
      </c>
      <c r="L147" s="42">
        <v>455</v>
      </c>
      <c r="M147" s="42">
        <v>428</v>
      </c>
      <c r="N147" s="42">
        <v>416</v>
      </c>
      <c r="O147" s="42">
        <v>397</v>
      </c>
      <c r="P147" s="42">
        <v>419</v>
      </c>
      <c r="Q147" s="42">
        <v>442</v>
      </c>
      <c r="R147" s="42">
        <v>489</v>
      </c>
      <c r="S147" s="42">
        <v>501</v>
      </c>
      <c r="T147" s="42">
        <v>534</v>
      </c>
      <c r="U147" s="42">
        <v>565</v>
      </c>
      <c r="V147" s="42">
        <v>543</v>
      </c>
      <c r="W147" s="42">
        <v>518</v>
      </c>
      <c r="X147" s="42">
        <v>468</v>
      </c>
      <c r="Y147" s="42">
        <v>484</v>
      </c>
      <c r="Z147" s="42">
        <v>503</v>
      </c>
      <c r="AA147" s="42">
        <v>476</v>
      </c>
      <c r="AB147" s="42">
        <v>476</v>
      </c>
      <c r="AC147" s="42">
        <v>548</v>
      </c>
      <c r="AD147" s="42">
        <v>478</v>
      </c>
      <c r="AE147" s="42">
        <v>467</v>
      </c>
      <c r="AF147" s="42">
        <v>464</v>
      </c>
      <c r="AG147" s="42">
        <v>449</v>
      </c>
      <c r="AH147" s="42">
        <v>430</v>
      </c>
      <c r="AI147" s="42">
        <v>504</v>
      </c>
      <c r="AJ147" s="42">
        <v>502</v>
      </c>
      <c r="AK147" s="42">
        <v>497</v>
      </c>
      <c r="AL147" s="42">
        <v>468</v>
      </c>
      <c r="AM147" s="42">
        <v>493</v>
      </c>
      <c r="AN147" s="42">
        <v>452</v>
      </c>
      <c r="AO147" s="42">
        <v>508</v>
      </c>
      <c r="AP147" s="42">
        <v>566</v>
      </c>
      <c r="AQ147" s="42">
        <v>520</v>
      </c>
      <c r="AR147" s="42">
        <v>587</v>
      </c>
      <c r="AS147" s="42">
        <v>639</v>
      </c>
      <c r="AT147" s="42">
        <v>664</v>
      </c>
      <c r="AU147" s="42">
        <v>684</v>
      </c>
      <c r="AV147" s="42">
        <v>660</v>
      </c>
      <c r="AW147" s="42">
        <v>673</v>
      </c>
      <c r="AX147" s="42">
        <v>721</v>
      </c>
      <c r="AY147" s="42">
        <v>724</v>
      </c>
      <c r="AZ147" s="42">
        <v>725</v>
      </c>
      <c r="BA147" s="42">
        <v>749</v>
      </c>
      <c r="BB147" s="42">
        <v>789</v>
      </c>
      <c r="BC147" s="42">
        <v>720</v>
      </c>
      <c r="BD147" s="42">
        <v>702</v>
      </c>
      <c r="BE147" s="42">
        <v>674</v>
      </c>
      <c r="BF147" s="42">
        <v>675</v>
      </c>
      <c r="BG147" s="42">
        <v>686</v>
      </c>
      <c r="BH147" s="42">
        <v>663</v>
      </c>
      <c r="BI147" s="42">
        <v>627</v>
      </c>
      <c r="BJ147" s="42">
        <v>632</v>
      </c>
      <c r="BK147" s="42">
        <v>632</v>
      </c>
      <c r="BL147" s="42">
        <v>617</v>
      </c>
      <c r="BM147" s="42">
        <v>611</v>
      </c>
      <c r="BN147" s="42">
        <v>614</v>
      </c>
      <c r="BO147" s="42">
        <v>562</v>
      </c>
      <c r="BP147" s="42">
        <v>634</v>
      </c>
      <c r="BQ147" s="42">
        <v>664</v>
      </c>
      <c r="BR147" s="42">
        <v>756</v>
      </c>
      <c r="BS147" s="42">
        <v>556</v>
      </c>
      <c r="BT147" s="42">
        <v>506</v>
      </c>
      <c r="BU147" s="42">
        <v>567</v>
      </c>
      <c r="BV147" s="42">
        <v>568</v>
      </c>
      <c r="BW147" s="42">
        <v>516</v>
      </c>
      <c r="BX147" s="42">
        <v>467</v>
      </c>
      <c r="BY147" s="42">
        <v>486</v>
      </c>
      <c r="BZ147" s="42">
        <v>424</v>
      </c>
      <c r="CA147" s="42">
        <v>453</v>
      </c>
      <c r="CB147" s="42">
        <v>416</v>
      </c>
      <c r="CC147" s="42">
        <v>384</v>
      </c>
      <c r="CD147" s="42">
        <v>353</v>
      </c>
      <c r="CE147" s="42">
        <v>365</v>
      </c>
      <c r="CF147" s="42">
        <v>358</v>
      </c>
      <c r="CG147" s="42">
        <v>331</v>
      </c>
      <c r="CH147" s="42">
        <v>298</v>
      </c>
      <c r="CI147" s="42">
        <v>279</v>
      </c>
      <c r="CJ147" s="42">
        <v>235</v>
      </c>
      <c r="CK147" s="42">
        <v>262</v>
      </c>
      <c r="CL147" s="42">
        <v>206</v>
      </c>
      <c r="CM147" s="42">
        <v>210</v>
      </c>
      <c r="CN147" s="42">
        <v>152</v>
      </c>
      <c r="CO147" s="42">
        <v>156</v>
      </c>
      <c r="CP147" s="42">
        <v>117</v>
      </c>
      <c r="CQ147" s="42">
        <v>516</v>
      </c>
    </row>
    <row r="148" spans="1:95" x14ac:dyDescent="0.2">
      <c r="A148" s="36" t="s">
        <v>190</v>
      </c>
      <c r="B148" s="36" t="s">
        <v>104</v>
      </c>
      <c r="C148" s="20" t="s">
        <v>174</v>
      </c>
      <c r="D148" s="42">
        <f t="shared" si="10"/>
        <v>49102</v>
      </c>
      <c r="E148" s="42">
        <v>566</v>
      </c>
      <c r="F148" s="42">
        <v>558</v>
      </c>
      <c r="G148" s="42">
        <v>584</v>
      </c>
      <c r="H148" s="42">
        <v>561</v>
      </c>
      <c r="I148" s="42">
        <v>542</v>
      </c>
      <c r="J148" s="42">
        <v>559</v>
      </c>
      <c r="K148" s="42">
        <v>535</v>
      </c>
      <c r="L148" s="42">
        <v>539</v>
      </c>
      <c r="M148" s="42">
        <v>584</v>
      </c>
      <c r="N148" s="42">
        <v>540</v>
      </c>
      <c r="O148" s="42">
        <v>509</v>
      </c>
      <c r="P148" s="42">
        <v>548</v>
      </c>
      <c r="Q148" s="42">
        <v>568</v>
      </c>
      <c r="R148" s="42">
        <v>544</v>
      </c>
      <c r="S148" s="42">
        <v>587</v>
      </c>
      <c r="T148" s="42">
        <v>584</v>
      </c>
      <c r="U148" s="42">
        <v>574</v>
      </c>
      <c r="V148" s="42">
        <v>524</v>
      </c>
      <c r="W148" s="42">
        <v>519</v>
      </c>
      <c r="X148" s="42">
        <v>577</v>
      </c>
      <c r="Y148" s="42">
        <v>649</v>
      </c>
      <c r="Z148" s="42">
        <v>607</v>
      </c>
      <c r="AA148" s="42">
        <v>560</v>
      </c>
      <c r="AB148" s="42">
        <v>585</v>
      </c>
      <c r="AC148" s="42">
        <v>627</v>
      </c>
      <c r="AD148" s="42">
        <v>610</v>
      </c>
      <c r="AE148" s="42">
        <v>594</v>
      </c>
      <c r="AF148" s="42">
        <v>592</v>
      </c>
      <c r="AG148" s="42">
        <v>606</v>
      </c>
      <c r="AH148" s="42">
        <v>685</v>
      </c>
      <c r="AI148" s="42">
        <v>654</v>
      </c>
      <c r="AJ148" s="42">
        <v>681</v>
      </c>
      <c r="AK148" s="42">
        <v>692</v>
      </c>
      <c r="AL148" s="42">
        <v>602</v>
      </c>
      <c r="AM148" s="42">
        <v>626</v>
      </c>
      <c r="AN148" s="42">
        <v>612</v>
      </c>
      <c r="AO148" s="42">
        <v>681</v>
      </c>
      <c r="AP148" s="42">
        <v>644</v>
      </c>
      <c r="AQ148" s="42">
        <v>627</v>
      </c>
      <c r="AR148" s="42">
        <v>661</v>
      </c>
      <c r="AS148" s="42">
        <v>773</v>
      </c>
      <c r="AT148" s="42">
        <v>753</v>
      </c>
      <c r="AU148" s="42">
        <v>788</v>
      </c>
      <c r="AV148" s="42">
        <v>769</v>
      </c>
      <c r="AW148" s="42">
        <v>802</v>
      </c>
      <c r="AX148" s="42">
        <v>756</v>
      </c>
      <c r="AY148" s="42">
        <v>796</v>
      </c>
      <c r="AZ148" s="42">
        <v>807</v>
      </c>
      <c r="BA148" s="42">
        <v>772</v>
      </c>
      <c r="BB148" s="42">
        <v>813</v>
      </c>
      <c r="BC148" s="42">
        <v>770</v>
      </c>
      <c r="BD148" s="42">
        <v>763</v>
      </c>
      <c r="BE148" s="42">
        <v>700</v>
      </c>
      <c r="BF148" s="42">
        <v>669</v>
      </c>
      <c r="BG148" s="42">
        <v>698</v>
      </c>
      <c r="BH148" s="42">
        <v>652</v>
      </c>
      <c r="BI148" s="42">
        <v>606</v>
      </c>
      <c r="BJ148" s="42">
        <v>640</v>
      </c>
      <c r="BK148" s="42">
        <v>598</v>
      </c>
      <c r="BL148" s="42">
        <v>618</v>
      </c>
      <c r="BM148" s="42">
        <v>563</v>
      </c>
      <c r="BN148" s="42">
        <v>548</v>
      </c>
      <c r="BO148" s="42">
        <v>551</v>
      </c>
      <c r="BP148" s="42">
        <v>537</v>
      </c>
      <c r="BQ148" s="42">
        <v>548</v>
      </c>
      <c r="BR148" s="42">
        <v>592</v>
      </c>
      <c r="BS148" s="42">
        <v>457</v>
      </c>
      <c r="BT148" s="42">
        <v>429</v>
      </c>
      <c r="BU148" s="42">
        <v>460</v>
      </c>
      <c r="BV148" s="42">
        <v>482</v>
      </c>
      <c r="BW148" s="42">
        <v>403</v>
      </c>
      <c r="BX148" s="42">
        <v>378</v>
      </c>
      <c r="BY148" s="42">
        <v>420</v>
      </c>
      <c r="BZ148" s="42">
        <v>397</v>
      </c>
      <c r="CA148" s="42">
        <v>355</v>
      </c>
      <c r="CB148" s="42">
        <v>339</v>
      </c>
      <c r="CC148" s="42">
        <v>339</v>
      </c>
      <c r="CD148" s="42">
        <v>346</v>
      </c>
      <c r="CE148" s="42">
        <v>306</v>
      </c>
      <c r="CF148" s="42">
        <v>288</v>
      </c>
      <c r="CG148" s="42">
        <v>278</v>
      </c>
      <c r="CH148" s="42">
        <v>246</v>
      </c>
      <c r="CI148" s="42">
        <v>231</v>
      </c>
      <c r="CJ148" s="42">
        <v>221</v>
      </c>
      <c r="CK148" s="42">
        <v>163</v>
      </c>
      <c r="CL148" s="42">
        <v>168</v>
      </c>
      <c r="CM148" s="42">
        <v>158</v>
      </c>
      <c r="CN148" s="42">
        <v>126</v>
      </c>
      <c r="CO148" s="42">
        <v>122</v>
      </c>
      <c r="CP148" s="42">
        <v>74</v>
      </c>
      <c r="CQ148" s="42">
        <v>337</v>
      </c>
    </row>
    <row r="149" spans="1:95" x14ac:dyDescent="0.2">
      <c r="A149" s="36" t="s">
        <v>191</v>
      </c>
      <c r="B149" s="36" t="s">
        <v>105</v>
      </c>
      <c r="C149" s="20" t="s">
        <v>174</v>
      </c>
      <c r="D149" s="42">
        <f t="shared" si="10"/>
        <v>44683</v>
      </c>
      <c r="E149" s="42">
        <v>446</v>
      </c>
      <c r="F149" s="42">
        <v>514</v>
      </c>
      <c r="G149" s="42">
        <v>466</v>
      </c>
      <c r="H149" s="42">
        <v>537</v>
      </c>
      <c r="I149" s="42">
        <v>477</v>
      </c>
      <c r="J149" s="42">
        <v>485</v>
      </c>
      <c r="K149" s="42">
        <v>510</v>
      </c>
      <c r="L149" s="42">
        <v>505</v>
      </c>
      <c r="M149" s="42">
        <v>480</v>
      </c>
      <c r="N149" s="42">
        <v>458</v>
      </c>
      <c r="O149" s="42">
        <v>462</v>
      </c>
      <c r="P149" s="42">
        <v>472</v>
      </c>
      <c r="Q149" s="42">
        <v>478</v>
      </c>
      <c r="R149" s="42">
        <v>553</v>
      </c>
      <c r="S149" s="42">
        <v>550</v>
      </c>
      <c r="T149" s="42">
        <v>568</v>
      </c>
      <c r="U149" s="42">
        <v>532</v>
      </c>
      <c r="V149" s="42">
        <v>532</v>
      </c>
      <c r="W149" s="42">
        <v>547</v>
      </c>
      <c r="X149" s="42">
        <v>517</v>
      </c>
      <c r="Y149" s="42">
        <v>599</v>
      </c>
      <c r="Z149" s="42">
        <v>542</v>
      </c>
      <c r="AA149" s="42">
        <v>498</v>
      </c>
      <c r="AB149" s="42">
        <v>546</v>
      </c>
      <c r="AC149" s="42">
        <v>486</v>
      </c>
      <c r="AD149" s="42">
        <v>476</v>
      </c>
      <c r="AE149" s="42">
        <v>505</v>
      </c>
      <c r="AF149" s="42">
        <v>496</v>
      </c>
      <c r="AG149" s="42">
        <v>499</v>
      </c>
      <c r="AH149" s="42">
        <v>502</v>
      </c>
      <c r="AI149" s="42">
        <v>539</v>
      </c>
      <c r="AJ149" s="42">
        <v>524</v>
      </c>
      <c r="AK149" s="42">
        <v>535</v>
      </c>
      <c r="AL149" s="42">
        <v>555</v>
      </c>
      <c r="AM149" s="42">
        <v>474</v>
      </c>
      <c r="AN149" s="42">
        <v>501</v>
      </c>
      <c r="AO149" s="42">
        <v>542</v>
      </c>
      <c r="AP149" s="42">
        <v>531</v>
      </c>
      <c r="AQ149" s="42">
        <v>584</v>
      </c>
      <c r="AR149" s="42">
        <v>539</v>
      </c>
      <c r="AS149" s="42">
        <v>667</v>
      </c>
      <c r="AT149" s="42">
        <v>696</v>
      </c>
      <c r="AU149" s="42">
        <v>682</v>
      </c>
      <c r="AV149" s="42">
        <v>696</v>
      </c>
      <c r="AW149" s="42">
        <v>761</v>
      </c>
      <c r="AX149" s="42">
        <v>753</v>
      </c>
      <c r="AY149" s="42">
        <v>711</v>
      </c>
      <c r="AZ149" s="42">
        <v>721</v>
      </c>
      <c r="BA149" s="42">
        <v>718</v>
      </c>
      <c r="BB149" s="42">
        <v>728</v>
      </c>
      <c r="BC149" s="42">
        <v>680</v>
      </c>
      <c r="BD149" s="42">
        <v>635</v>
      </c>
      <c r="BE149" s="42">
        <v>689</v>
      </c>
      <c r="BF149" s="42">
        <v>693</v>
      </c>
      <c r="BG149" s="42">
        <v>658</v>
      </c>
      <c r="BH149" s="42">
        <v>599</v>
      </c>
      <c r="BI149" s="42">
        <v>636</v>
      </c>
      <c r="BJ149" s="42">
        <v>585</v>
      </c>
      <c r="BK149" s="42">
        <v>584</v>
      </c>
      <c r="BL149" s="42">
        <v>573</v>
      </c>
      <c r="BM149" s="42">
        <v>536</v>
      </c>
      <c r="BN149" s="42">
        <v>562</v>
      </c>
      <c r="BO149" s="42">
        <v>563</v>
      </c>
      <c r="BP149" s="42">
        <v>583</v>
      </c>
      <c r="BQ149" s="42">
        <v>588</v>
      </c>
      <c r="BR149" s="42">
        <v>632</v>
      </c>
      <c r="BS149" s="42">
        <v>468</v>
      </c>
      <c r="BT149" s="42">
        <v>473</v>
      </c>
      <c r="BU149" s="42">
        <v>463</v>
      </c>
      <c r="BV149" s="42">
        <v>481</v>
      </c>
      <c r="BW149" s="42">
        <v>409</v>
      </c>
      <c r="BX149" s="42">
        <v>383</v>
      </c>
      <c r="BY149" s="42">
        <v>372</v>
      </c>
      <c r="BZ149" s="42">
        <v>407</v>
      </c>
      <c r="CA149" s="42">
        <v>395</v>
      </c>
      <c r="CB149" s="42">
        <v>389</v>
      </c>
      <c r="CC149" s="42">
        <v>316</v>
      </c>
      <c r="CD149" s="42">
        <v>325</v>
      </c>
      <c r="CE149" s="42">
        <v>251</v>
      </c>
      <c r="CF149" s="42">
        <v>256</v>
      </c>
      <c r="CG149" s="42">
        <v>250</v>
      </c>
      <c r="CH149" s="42">
        <v>211</v>
      </c>
      <c r="CI149" s="42">
        <v>208</v>
      </c>
      <c r="CJ149" s="42">
        <v>167</v>
      </c>
      <c r="CK149" s="42">
        <v>149</v>
      </c>
      <c r="CL149" s="42">
        <v>153</v>
      </c>
      <c r="CM149" s="42">
        <v>124</v>
      </c>
      <c r="CN149" s="42">
        <v>97</v>
      </c>
      <c r="CO149" s="42">
        <v>97</v>
      </c>
      <c r="CP149" s="42">
        <v>74</v>
      </c>
      <c r="CQ149" s="42">
        <v>274</v>
      </c>
    </row>
    <row r="150" spans="1:95" x14ac:dyDescent="0.2">
      <c r="A150" s="36" t="s">
        <v>192</v>
      </c>
      <c r="B150" s="36" t="s">
        <v>106</v>
      </c>
      <c r="C150" s="20" t="s">
        <v>174</v>
      </c>
      <c r="D150" s="42">
        <f t="shared" si="10"/>
        <v>49947</v>
      </c>
      <c r="E150" s="42">
        <v>461</v>
      </c>
      <c r="F150" s="42">
        <v>497</v>
      </c>
      <c r="G150" s="42">
        <v>513</v>
      </c>
      <c r="H150" s="42">
        <v>486</v>
      </c>
      <c r="I150" s="42">
        <v>502</v>
      </c>
      <c r="J150" s="42">
        <v>513</v>
      </c>
      <c r="K150" s="42">
        <v>481</v>
      </c>
      <c r="L150" s="42">
        <v>488</v>
      </c>
      <c r="M150" s="42">
        <v>461</v>
      </c>
      <c r="N150" s="42">
        <v>443</v>
      </c>
      <c r="O150" s="42">
        <v>429</v>
      </c>
      <c r="P150" s="42">
        <v>463</v>
      </c>
      <c r="Q150" s="42">
        <v>448</v>
      </c>
      <c r="R150" s="42">
        <v>487</v>
      </c>
      <c r="S150" s="42">
        <v>579</v>
      </c>
      <c r="T150" s="42">
        <v>546</v>
      </c>
      <c r="U150" s="42">
        <v>525</v>
      </c>
      <c r="V150" s="42">
        <v>583</v>
      </c>
      <c r="W150" s="42">
        <v>529</v>
      </c>
      <c r="X150" s="42">
        <v>491</v>
      </c>
      <c r="Y150" s="42">
        <v>461</v>
      </c>
      <c r="Z150" s="42">
        <v>468</v>
      </c>
      <c r="AA150" s="42">
        <v>473</v>
      </c>
      <c r="AB150" s="42">
        <v>488</v>
      </c>
      <c r="AC150" s="42">
        <v>575</v>
      </c>
      <c r="AD150" s="42">
        <v>523</v>
      </c>
      <c r="AE150" s="42">
        <v>486</v>
      </c>
      <c r="AF150" s="42">
        <v>478</v>
      </c>
      <c r="AG150" s="42">
        <v>513</v>
      </c>
      <c r="AH150" s="42">
        <v>460</v>
      </c>
      <c r="AI150" s="42">
        <v>574</v>
      </c>
      <c r="AJ150" s="42">
        <v>497</v>
      </c>
      <c r="AK150" s="42">
        <v>476</v>
      </c>
      <c r="AL150" s="42">
        <v>502</v>
      </c>
      <c r="AM150" s="42">
        <v>466</v>
      </c>
      <c r="AN150" s="42">
        <v>416</v>
      </c>
      <c r="AO150" s="42">
        <v>484</v>
      </c>
      <c r="AP150" s="42">
        <v>505</v>
      </c>
      <c r="AQ150" s="42">
        <v>516</v>
      </c>
      <c r="AR150" s="42">
        <v>564</v>
      </c>
      <c r="AS150" s="42">
        <v>591</v>
      </c>
      <c r="AT150" s="42">
        <v>657</v>
      </c>
      <c r="AU150" s="42">
        <v>636</v>
      </c>
      <c r="AV150" s="42">
        <v>705</v>
      </c>
      <c r="AW150" s="42">
        <v>763</v>
      </c>
      <c r="AX150" s="42">
        <v>781</v>
      </c>
      <c r="AY150" s="42">
        <v>714</v>
      </c>
      <c r="AZ150" s="42">
        <v>784</v>
      </c>
      <c r="BA150" s="42">
        <v>803</v>
      </c>
      <c r="BB150" s="42">
        <v>780</v>
      </c>
      <c r="BC150" s="42">
        <v>814</v>
      </c>
      <c r="BD150" s="42">
        <v>780</v>
      </c>
      <c r="BE150" s="42">
        <v>694</v>
      </c>
      <c r="BF150" s="42">
        <v>753</v>
      </c>
      <c r="BG150" s="42">
        <v>701</v>
      </c>
      <c r="BH150" s="42">
        <v>697</v>
      </c>
      <c r="BI150" s="42">
        <v>717</v>
      </c>
      <c r="BJ150" s="42">
        <v>716</v>
      </c>
      <c r="BK150" s="42">
        <v>692</v>
      </c>
      <c r="BL150" s="42">
        <v>728</v>
      </c>
      <c r="BM150" s="42">
        <v>708</v>
      </c>
      <c r="BN150" s="42">
        <v>680</v>
      </c>
      <c r="BO150" s="42">
        <v>708</v>
      </c>
      <c r="BP150" s="42">
        <v>678</v>
      </c>
      <c r="BQ150" s="42">
        <v>761</v>
      </c>
      <c r="BR150" s="42">
        <v>877</v>
      </c>
      <c r="BS150" s="42">
        <v>663</v>
      </c>
      <c r="BT150" s="42">
        <v>681</v>
      </c>
      <c r="BU150" s="42">
        <v>622</v>
      </c>
      <c r="BV150" s="42">
        <v>673</v>
      </c>
      <c r="BW150" s="42">
        <v>589</v>
      </c>
      <c r="BX150" s="42">
        <v>551</v>
      </c>
      <c r="BY150" s="42">
        <v>543</v>
      </c>
      <c r="BZ150" s="42">
        <v>543</v>
      </c>
      <c r="CA150" s="42">
        <v>502</v>
      </c>
      <c r="CB150" s="42">
        <v>493</v>
      </c>
      <c r="CC150" s="42">
        <v>518</v>
      </c>
      <c r="CD150" s="42">
        <v>466</v>
      </c>
      <c r="CE150" s="42">
        <v>437</v>
      </c>
      <c r="CF150" s="42">
        <v>435</v>
      </c>
      <c r="CG150" s="42">
        <v>433</v>
      </c>
      <c r="CH150" s="42">
        <v>388</v>
      </c>
      <c r="CI150" s="42">
        <v>364</v>
      </c>
      <c r="CJ150" s="42">
        <v>354</v>
      </c>
      <c r="CK150" s="42">
        <v>290</v>
      </c>
      <c r="CL150" s="42">
        <v>248</v>
      </c>
      <c r="CM150" s="42">
        <v>242</v>
      </c>
      <c r="CN150" s="42">
        <v>201</v>
      </c>
      <c r="CO150" s="42">
        <v>198</v>
      </c>
      <c r="CP150" s="42">
        <v>154</v>
      </c>
      <c r="CQ150" s="42">
        <v>591</v>
      </c>
    </row>
    <row r="151" spans="1:95" x14ac:dyDescent="0.2">
      <c r="A151" s="36" t="s">
        <v>193</v>
      </c>
      <c r="B151" s="36" t="s">
        <v>107</v>
      </c>
      <c r="C151" s="20" t="s">
        <v>174</v>
      </c>
      <c r="D151" s="42">
        <f t="shared" si="10"/>
        <v>44352</v>
      </c>
      <c r="E151" s="42">
        <v>338</v>
      </c>
      <c r="F151" s="42">
        <v>408</v>
      </c>
      <c r="G151" s="42">
        <v>404</v>
      </c>
      <c r="H151" s="42">
        <v>449</v>
      </c>
      <c r="I151" s="42">
        <v>464</v>
      </c>
      <c r="J151" s="42">
        <v>423</v>
      </c>
      <c r="K151" s="42">
        <v>425</v>
      </c>
      <c r="L151" s="42">
        <v>473</v>
      </c>
      <c r="M151" s="42">
        <v>432</v>
      </c>
      <c r="N151" s="42">
        <v>452</v>
      </c>
      <c r="O151" s="42">
        <v>397</v>
      </c>
      <c r="P151" s="42">
        <v>437</v>
      </c>
      <c r="Q151" s="42">
        <v>466</v>
      </c>
      <c r="R151" s="42">
        <v>458</v>
      </c>
      <c r="S151" s="42">
        <v>479</v>
      </c>
      <c r="T151" s="42">
        <v>503</v>
      </c>
      <c r="U151" s="42">
        <v>514</v>
      </c>
      <c r="V151" s="42">
        <v>516</v>
      </c>
      <c r="W151" s="42">
        <v>491</v>
      </c>
      <c r="X151" s="42">
        <v>430</v>
      </c>
      <c r="Y151" s="42">
        <v>403</v>
      </c>
      <c r="Z151" s="42">
        <v>376</v>
      </c>
      <c r="AA151" s="42">
        <v>384</v>
      </c>
      <c r="AB151" s="42">
        <v>348</v>
      </c>
      <c r="AC151" s="42">
        <v>387</v>
      </c>
      <c r="AD151" s="42">
        <v>400</v>
      </c>
      <c r="AE151" s="42">
        <v>342</v>
      </c>
      <c r="AF151" s="42">
        <v>347</v>
      </c>
      <c r="AG151" s="42">
        <v>391</v>
      </c>
      <c r="AH151" s="42">
        <v>401</v>
      </c>
      <c r="AI151" s="42">
        <v>372</v>
      </c>
      <c r="AJ151" s="42">
        <v>395</v>
      </c>
      <c r="AK151" s="42">
        <v>439</v>
      </c>
      <c r="AL151" s="42">
        <v>387</v>
      </c>
      <c r="AM151" s="42">
        <v>366</v>
      </c>
      <c r="AN151" s="42">
        <v>382</v>
      </c>
      <c r="AO151" s="42">
        <v>458</v>
      </c>
      <c r="AP151" s="42">
        <v>488</v>
      </c>
      <c r="AQ151" s="42">
        <v>498</v>
      </c>
      <c r="AR151" s="42">
        <v>566</v>
      </c>
      <c r="AS151" s="42">
        <v>613</v>
      </c>
      <c r="AT151" s="42">
        <v>641</v>
      </c>
      <c r="AU151" s="42">
        <v>675</v>
      </c>
      <c r="AV151" s="42">
        <v>746</v>
      </c>
      <c r="AW151" s="42">
        <v>659</v>
      </c>
      <c r="AX151" s="42">
        <v>692</v>
      </c>
      <c r="AY151" s="42">
        <v>697</v>
      </c>
      <c r="AZ151" s="42">
        <v>755</v>
      </c>
      <c r="BA151" s="42">
        <v>779</v>
      </c>
      <c r="BB151" s="42">
        <v>777</v>
      </c>
      <c r="BC151" s="42">
        <v>728</v>
      </c>
      <c r="BD151" s="42">
        <v>658</v>
      </c>
      <c r="BE151" s="42">
        <v>696</v>
      </c>
      <c r="BF151" s="42">
        <v>654</v>
      </c>
      <c r="BG151" s="42">
        <v>693</v>
      </c>
      <c r="BH151" s="42">
        <v>641</v>
      </c>
      <c r="BI151" s="42">
        <v>683</v>
      </c>
      <c r="BJ151" s="42">
        <v>669</v>
      </c>
      <c r="BK151" s="42">
        <v>584</v>
      </c>
      <c r="BL151" s="42">
        <v>589</v>
      </c>
      <c r="BM151" s="42">
        <v>604</v>
      </c>
      <c r="BN151" s="42">
        <v>630</v>
      </c>
      <c r="BO151" s="42">
        <v>588</v>
      </c>
      <c r="BP151" s="42">
        <v>683</v>
      </c>
      <c r="BQ151" s="42">
        <v>652</v>
      </c>
      <c r="BR151" s="42">
        <v>758</v>
      </c>
      <c r="BS151" s="42">
        <v>550</v>
      </c>
      <c r="BT151" s="42">
        <v>564</v>
      </c>
      <c r="BU151" s="42">
        <v>572</v>
      </c>
      <c r="BV151" s="42">
        <v>554</v>
      </c>
      <c r="BW151" s="42">
        <v>559</v>
      </c>
      <c r="BX151" s="42">
        <v>497</v>
      </c>
      <c r="BY151" s="42">
        <v>520</v>
      </c>
      <c r="BZ151" s="42">
        <v>483</v>
      </c>
      <c r="CA151" s="42">
        <v>405</v>
      </c>
      <c r="CB151" s="42">
        <v>466</v>
      </c>
      <c r="CC151" s="42">
        <v>386</v>
      </c>
      <c r="CD151" s="42">
        <v>383</v>
      </c>
      <c r="CE151" s="42">
        <v>399</v>
      </c>
      <c r="CF151" s="42">
        <v>335</v>
      </c>
      <c r="CG151" s="42">
        <v>307</v>
      </c>
      <c r="CH151" s="42">
        <v>327</v>
      </c>
      <c r="CI151" s="42">
        <v>315</v>
      </c>
      <c r="CJ151" s="42">
        <v>281</v>
      </c>
      <c r="CK151" s="42">
        <v>270</v>
      </c>
      <c r="CL151" s="42">
        <v>244</v>
      </c>
      <c r="CM151" s="42">
        <v>203</v>
      </c>
      <c r="CN151" s="42">
        <v>184</v>
      </c>
      <c r="CO151" s="42">
        <v>171</v>
      </c>
      <c r="CP151" s="42">
        <v>149</v>
      </c>
      <c r="CQ151" s="42">
        <v>595</v>
      </c>
    </row>
    <row r="152" spans="1:95" x14ac:dyDescent="0.2">
      <c r="A152" s="36" t="s">
        <v>194</v>
      </c>
      <c r="B152" s="36" t="s">
        <v>108</v>
      </c>
      <c r="C152" s="20" t="s">
        <v>174</v>
      </c>
      <c r="D152" s="42">
        <f t="shared" si="10"/>
        <v>46627</v>
      </c>
      <c r="E152" s="42">
        <v>488</v>
      </c>
      <c r="F152" s="42">
        <v>528</v>
      </c>
      <c r="G152" s="42">
        <v>488</v>
      </c>
      <c r="H152" s="42">
        <v>510</v>
      </c>
      <c r="I152" s="42">
        <v>516</v>
      </c>
      <c r="J152" s="42">
        <v>456</v>
      </c>
      <c r="K152" s="42">
        <v>444</v>
      </c>
      <c r="L152" s="42">
        <v>494</v>
      </c>
      <c r="M152" s="42">
        <v>481</v>
      </c>
      <c r="N152" s="42">
        <v>448</v>
      </c>
      <c r="O152" s="42">
        <v>479</v>
      </c>
      <c r="P152" s="42">
        <v>431</v>
      </c>
      <c r="Q152" s="42">
        <v>485</v>
      </c>
      <c r="R152" s="42">
        <v>477</v>
      </c>
      <c r="S152" s="42">
        <v>549</v>
      </c>
      <c r="T152" s="42">
        <v>551</v>
      </c>
      <c r="U152" s="42">
        <v>532</v>
      </c>
      <c r="V152" s="42">
        <v>486</v>
      </c>
      <c r="W152" s="42">
        <v>430</v>
      </c>
      <c r="X152" s="42">
        <v>501</v>
      </c>
      <c r="Y152" s="42">
        <v>610</v>
      </c>
      <c r="Z152" s="42">
        <v>625</v>
      </c>
      <c r="AA152" s="42">
        <v>639</v>
      </c>
      <c r="AB152" s="42">
        <v>569</v>
      </c>
      <c r="AC152" s="42">
        <v>589</v>
      </c>
      <c r="AD152" s="42">
        <v>573</v>
      </c>
      <c r="AE152" s="42">
        <v>566</v>
      </c>
      <c r="AF152" s="42">
        <v>594</v>
      </c>
      <c r="AG152" s="42">
        <v>566</v>
      </c>
      <c r="AH152" s="42">
        <v>557</v>
      </c>
      <c r="AI152" s="42">
        <v>571</v>
      </c>
      <c r="AJ152" s="42">
        <v>643</v>
      </c>
      <c r="AK152" s="42">
        <v>561</v>
      </c>
      <c r="AL152" s="42">
        <v>565</v>
      </c>
      <c r="AM152" s="42">
        <v>517</v>
      </c>
      <c r="AN152" s="42">
        <v>498</v>
      </c>
      <c r="AO152" s="42">
        <v>529</v>
      </c>
      <c r="AP152" s="42">
        <v>544</v>
      </c>
      <c r="AQ152" s="42">
        <v>532</v>
      </c>
      <c r="AR152" s="42">
        <v>564</v>
      </c>
      <c r="AS152" s="42">
        <v>583</v>
      </c>
      <c r="AT152" s="42">
        <v>620</v>
      </c>
      <c r="AU152" s="42">
        <v>615</v>
      </c>
      <c r="AV152" s="42">
        <v>667</v>
      </c>
      <c r="AW152" s="42">
        <v>642</v>
      </c>
      <c r="AX152" s="42">
        <v>637</v>
      </c>
      <c r="AY152" s="42">
        <v>644</v>
      </c>
      <c r="AZ152" s="42">
        <v>685</v>
      </c>
      <c r="BA152" s="42">
        <v>675</v>
      </c>
      <c r="BB152" s="42">
        <v>706</v>
      </c>
      <c r="BC152" s="42">
        <v>677</v>
      </c>
      <c r="BD152" s="42">
        <v>684</v>
      </c>
      <c r="BE152" s="42">
        <v>669</v>
      </c>
      <c r="BF152" s="42">
        <v>616</v>
      </c>
      <c r="BG152" s="42">
        <v>610</v>
      </c>
      <c r="BH152" s="42">
        <v>633</v>
      </c>
      <c r="BI152" s="42">
        <v>590</v>
      </c>
      <c r="BJ152" s="42">
        <v>561</v>
      </c>
      <c r="BK152" s="42">
        <v>570</v>
      </c>
      <c r="BL152" s="42">
        <v>575</v>
      </c>
      <c r="BM152" s="42">
        <v>527</v>
      </c>
      <c r="BN152" s="42">
        <v>569</v>
      </c>
      <c r="BO152" s="42">
        <v>578</v>
      </c>
      <c r="BP152" s="42">
        <v>621</v>
      </c>
      <c r="BQ152" s="42">
        <v>702</v>
      </c>
      <c r="BR152" s="42">
        <v>752</v>
      </c>
      <c r="BS152" s="42">
        <v>536</v>
      </c>
      <c r="BT152" s="42">
        <v>512</v>
      </c>
      <c r="BU152" s="42">
        <v>463</v>
      </c>
      <c r="BV152" s="42">
        <v>467</v>
      </c>
      <c r="BW152" s="42">
        <v>418</v>
      </c>
      <c r="BX152" s="42">
        <v>431</v>
      </c>
      <c r="BY152" s="42">
        <v>377</v>
      </c>
      <c r="BZ152" s="42">
        <v>420</v>
      </c>
      <c r="CA152" s="42">
        <v>425</v>
      </c>
      <c r="CB152" s="42">
        <v>396</v>
      </c>
      <c r="CC152" s="42">
        <v>409</v>
      </c>
      <c r="CD152" s="42">
        <v>392</v>
      </c>
      <c r="CE152" s="42">
        <v>364</v>
      </c>
      <c r="CF152" s="42">
        <v>333</v>
      </c>
      <c r="CG152" s="42">
        <v>359</v>
      </c>
      <c r="CH152" s="42">
        <v>335</v>
      </c>
      <c r="CI152" s="42">
        <v>282</v>
      </c>
      <c r="CJ152" s="42">
        <v>298</v>
      </c>
      <c r="CK152" s="42">
        <v>275</v>
      </c>
      <c r="CL152" s="42">
        <v>238</v>
      </c>
      <c r="CM152" s="42">
        <v>234</v>
      </c>
      <c r="CN152" s="42">
        <v>195</v>
      </c>
      <c r="CO152" s="42">
        <v>171</v>
      </c>
      <c r="CP152" s="42">
        <v>169</v>
      </c>
      <c r="CQ152" s="42">
        <v>534</v>
      </c>
    </row>
    <row r="153" spans="1:95" x14ac:dyDescent="0.2">
      <c r="A153" s="36" t="s">
        <v>195</v>
      </c>
      <c r="B153" s="36" t="s">
        <v>109</v>
      </c>
      <c r="C153" s="20" t="s">
        <v>174</v>
      </c>
      <c r="D153" s="42">
        <f t="shared" si="10"/>
        <v>45610</v>
      </c>
      <c r="E153" s="42">
        <v>536</v>
      </c>
      <c r="F153" s="42">
        <v>422</v>
      </c>
      <c r="G153" s="42">
        <v>423</v>
      </c>
      <c r="H153" s="42">
        <v>398</v>
      </c>
      <c r="I153" s="42">
        <v>440</v>
      </c>
      <c r="J153" s="42">
        <v>406</v>
      </c>
      <c r="K153" s="42">
        <v>396</v>
      </c>
      <c r="L153" s="42">
        <v>391</v>
      </c>
      <c r="M153" s="42">
        <v>370</v>
      </c>
      <c r="N153" s="42">
        <v>342</v>
      </c>
      <c r="O153" s="42">
        <v>322</v>
      </c>
      <c r="P153" s="42">
        <v>365</v>
      </c>
      <c r="Q153" s="42">
        <v>387</v>
      </c>
      <c r="R153" s="42">
        <v>345</v>
      </c>
      <c r="S153" s="42">
        <v>401</v>
      </c>
      <c r="T153" s="42">
        <v>438</v>
      </c>
      <c r="U153" s="42">
        <v>452</v>
      </c>
      <c r="V153" s="42">
        <v>437</v>
      </c>
      <c r="W153" s="42">
        <v>769</v>
      </c>
      <c r="X153" s="42">
        <v>1227</v>
      </c>
      <c r="Y153" s="42">
        <v>1396</v>
      </c>
      <c r="Z153" s="42">
        <v>1432</v>
      </c>
      <c r="AA153" s="42">
        <v>1168</v>
      </c>
      <c r="AB153" s="42">
        <v>994</v>
      </c>
      <c r="AC153" s="42">
        <v>982</v>
      </c>
      <c r="AD153" s="42">
        <v>871</v>
      </c>
      <c r="AE153" s="42">
        <v>746</v>
      </c>
      <c r="AF153" s="42">
        <v>750</v>
      </c>
      <c r="AG153" s="42">
        <v>712</v>
      </c>
      <c r="AH153" s="42">
        <v>671</v>
      </c>
      <c r="AI153" s="42">
        <v>651</v>
      </c>
      <c r="AJ153" s="42">
        <v>593</v>
      </c>
      <c r="AK153" s="42">
        <v>543</v>
      </c>
      <c r="AL153" s="42">
        <v>494</v>
      </c>
      <c r="AM153" s="42">
        <v>439</v>
      </c>
      <c r="AN153" s="42">
        <v>449</v>
      </c>
      <c r="AO153" s="42">
        <v>471</v>
      </c>
      <c r="AP153" s="42">
        <v>400</v>
      </c>
      <c r="AQ153" s="42">
        <v>422</v>
      </c>
      <c r="AR153" s="42">
        <v>470</v>
      </c>
      <c r="AS153" s="42">
        <v>501</v>
      </c>
      <c r="AT153" s="42">
        <v>534</v>
      </c>
      <c r="AU153" s="42">
        <v>460</v>
      </c>
      <c r="AV153" s="42">
        <v>501</v>
      </c>
      <c r="AW153" s="42">
        <v>543</v>
      </c>
      <c r="AX153" s="42">
        <v>550</v>
      </c>
      <c r="AY153" s="42">
        <v>594</v>
      </c>
      <c r="AZ153" s="42">
        <v>658</v>
      </c>
      <c r="BA153" s="42">
        <v>600</v>
      </c>
      <c r="BB153" s="42">
        <v>647</v>
      </c>
      <c r="BC153" s="42">
        <v>638</v>
      </c>
      <c r="BD153" s="42">
        <v>656</v>
      </c>
      <c r="BE153" s="42">
        <v>610</v>
      </c>
      <c r="BF153" s="42">
        <v>551</v>
      </c>
      <c r="BG153" s="42">
        <v>588</v>
      </c>
      <c r="BH153" s="42">
        <v>543</v>
      </c>
      <c r="BI153" s="42">
        <v>500</v>
      </c>
      <c r="BJ153" s="42">
        <v>474</v>
      </c>
      <c r="BK153" s="42">
        <v>441</v>
      </c>
      <c r="BL153" s="42">
        <v>478</v>
      </c>
      <c r="BM153" s="42">
        <v>447</v>
      </c>
      <c r="BN153" s="42">
        <v>436</v>
      </c>
      <c r="BO153" s="42">
        <v>494</v>
      </c>
      <c r="BP153" s="42">
        <v>462</v>
      </c>
      <c r="BQ153" s="42">
        <v>495</v>
      </c>
      <c r="BR153" s="42">
        <v>542</v>
      </c>
      <c r="BS153" s="42">
        <v>379</v>
      </c>
      <c r="BT153" s="42">
        <v>386</v>
      </c>
      <c r="BU153" s="42">
        <v>358</v>
      </c>
      <c r="BV153" s="42">
        <v>354</v>
      </c>
      <c r="BW153" s="42">
        <v>397</v>
      </c>
      <c r="BX153" s="42">
        <v>361</v>
      </c>
      <c r="BY153" s="42">
        <v>394</v>
      </c>
      <c r="BZ153" s="42">
        <v>379</v>
      </c>
      <c r="CA153" s="42">
        <v>405</v>
      </c>
      <c r="CB153" s="42">
        <v>366</v>
      </c>
      <c r="CC153" s="42">
        <v>348</v>
      </c>
      <c r="CD153" s="42">
        <v>338</v>
      </c>
      <c r="CE153" s="42">
        <v>363</v>
      </c>
      <c r="CF153" s="42">
        <v>292</v>
      </c>
      <c r="CG153" s="42">
        <v>349</v>
      </c>
      <c r="CH153" s="42">
        <v>302</v>
      </c>
      <c r="CI153" s="42">
        <v>283</v>
      </c>
      <c r="CJ153" s="42">
        <v>242</v>
      </c>
      <c r="CK153" s="42">
        <v>200</v>
      </c>
      <c r="CL153" s="42">
        <v>194</v>
      </c>
      <c r="CM153" s="42">
        <v>185</v>
      </c>
      <c r="CN153" s="42">
        <v>168</v>
      </c>
      <c r="CO153" s="42">
        <v>150</v>
      </c>
      <c r="CP153" s="42">
        <v>149</v>
      </c>
      <c r="CQ153" s="42">
        <v>404</v>
      </c>
    </row>
    <row r="154" spans="1:95" x14ac:dyDescent="0.2">
      <c r="A154" s="36" t="s">
        <v>196</v>
      </c>
      <c r="B154" s="36" t="s">
        <v>110</v>
      </c>
      <c r="C154" s="20" t="s">
        <v>174</v>
      </c>
      <c r="D154" s="42">
        <f t="shared" si="10"/>
        <v>50148</v>
      </c>
      <c r="E154" s="42">
        <v>574</v>
      </c>
      <c r="F154" s="42">
        <v>615</v>
      </c>
      <c r="G154" s="42">
        <v>541</v>
      </c>
      <c r="H154" s="42">
        <v>635</v>
      </c>
      <c r="I154" s="42">
        <v>603</v>
      </c>
      <c r="J154" s="42">
        <v>571</v>
      </c>
      <c r="K154" s="42">
        <v>637</v>
      </c>
      <c r="L154" s="42">
        <v>550</v>
      </c>
      <c r="M154" s="42">
        <v>527</v>
      </c>
      <c r="N154" s="42">
        <v>540</v>
      </c>
      <c r="O154" s="42">
        <v>490</v>
      </c>
      <c r="P154" s="42">
        <v>523</v>
      </c>
      <c r="Q154" s="42">
        <v>511</v>
      </c>
      <c r="R154" s="42">
        <v>540</v>
      </c>
      <c r="S154" s="42">
        <v>584</v>
      </c>
      <c r="T154" s="42">
        <v>577</v>
      </c>
      <c r="U154" s="42">
        <v>527</v>
      </c>
      <c r="V154" s="42">
        <v>583</v>
      </c>
      <c r="W154" s="42">
        <v>533</v>
      </c>
      <c r="X154" s="42">
        <v>459</v>
      </c>
      <c r="Y154" s="42">
        <v>475</v>
      </c>
      <c r="Z154" s="42">
        <v>483</v>
      </c>
      <c r="AA154" s="42">
        <v>530</v>
      </c>
      <c r="AB154" s="42">
        <v>582</v>
      </c>
      <c r="AC154" s="42">
        <v>568</v>
      </c>
      <c r="AD154" s="42">
        <v>579</v>
      </c>
      <c r="AE154" s="42">
        <v>589</v>
      </c>
      <c r="AF154" s="42">
        <v>606</v>
      </c>
      <c r="AG154" s="42">
        <v>619</v>
      </c>
      <c r="AH154" s="42">
        <v>618</v>
      </c>
      <c r="AI154" s="42">
        <v>643</v>
      </c>
      <c r="AJ154" s="42">
        <v>659</v>
      </c>
      <c r="AK154" s="42">
        <v>710</v>
      </c>
      <c r="AL154" s="42">
        <v>680</v>
      </c>
      <c r="AM154" s="42">
        <v>652</v>
      </c>
      <c r="AN154" s="42">
        <v>614</v>
      </c>
      <c r="AO154" s="42">
        <v>656</v>
      </c>
      <c r="AP154" s="42">
        <v>701</v>
      </c>
      <c r="AQ154" s="42">
        <v>689</v>
      </c>
      <c r="AR154" s="42">
        <v>778</v>
      </c>
      <c r="AS154" s="42">
        <v>798</v>
      </c>
      <c r="AT154" s="42">
        <v>824</v>
      </c>
      <c r="AU154" s="42">
        <v>756</v>
      </c>
      <c r="AV154" s="42">
        <v>801</v>
      </c>
      <c r="AW154" s="42">
        <v>798</v>
      </c>
      <c r="AX154" s="42">
        <v>768</v>
      </c>
      <c r="AY154" s="42">
        <v>812</v>
      </c>
      <c r="AZ154" s="42">
        <v>795</v>
      </c>
      <c r="BA154" s="42">
        <v>809</v>
      </c>
      <c r="BB154" s="42">
        <v>761</v>
      </c>
      <c r="BC154" s="42">
        <v>771</v>
      </c>
      <c r="BD154" s="42">
        <v>746</v>
      </c>
      <c r="BE154" s="42">
        <v>754</v>
      </c>
      <c r="BF154" s="42">
        <v>755</v>
      </c>
      <c r="BG154" s="42">
        <v>700</v>
      </c>
      <c r="BH154" s="42">
        <v>656</v>
      </c>
      <c r="BI154" s="42">
        <v>671</v>
      </c>
      <c r="BJ154" s="42">
        <v>612</v>
      </c>
      <c r="BK154" s="42">
        <v>606</v>
      </c>
      <c r="BL154" s="42">
        <v>589</v>
      </c>
      <c r="BM154" s="42">
        <v>574</v>
      </c>
      <c r="BN154" s="42">
        <v>616</v>
      </c>
      <c r="BO154" s="42">
        <v>627</v>
      </c>
      <c r="BP154" s="42">
        <v>627</v>
      </c>
      <c r="BQ154" s="42">
        <v>691</v>
      </c>
      <c r="BR154" s="42">
        <v>758</v>
      </c>
      <c r="BS154" s="42">
        <v>515</v>
      </c>
      <c r="BT154" s="42">
        <v>519</v>
      </c>
      <c r="BU154" s="42">
        <v>565</v>
      </c>
      <c r="BV154" s="42">
        <v>500</v>
      </c>
      <c r="BW154" s="42">
        <v>446</v>
      </c>
      <c r="BX154" s="42">
        <v>402</v>
      </c>
      <c r="BY154" s="42">
        <v>406</v>
      </c>
      <c r="BZ154" s="42">
        <v>364</v>
      </c>
      <c r="CA154" s="42">
        <v>360</v>
      </c>
      <c r="CB154" s="42">
        <v>369</v>
      </c>
      <c r="CC154" s="42">
        <v>354</v>
      </c>
      <c r="CD154" s="42">
        <v>298</v>
      </c>
      <c r="CE154" s="42">
        <v>314</v>
      </c>
      <c r="CF154" s="42">
        <v>263</v>
      </c>
      <c r="CG154" s="42">
        <v>241</v>
      </c>
      <c r="CH154" s="42">
        <v>251</v>
      </c>
      <c r="CI154" s="42">
        <v>237</v>
      </c>
      <c r="CJ154" s="42">
        <v>191</v>
      </c>
      <c r="CK154" s="42">
        <v>215</v>
      </c>
      <c r="CL154" s="42">
        <v>163</v>
      </c>
      <c r="CM154" s="42">
        <v>174</v>
      </c>
      <c r="CN154" s="42">
        <v>128</v>
      </c>
      <c r="CO154" s="42">
        <v>133</v>
      </c>
      <c r="CP154" s="42">
        <v>117</v>
      </c>
      <c r="CQ154" s="42">
        <v>397</v>
      </c>
    </row>
    <row r="155" spans="1:95" x14ac:dyDescent="0.2">
      <c r="A155" s="36" t="s">
        <v>197</v>
      </c>
      <c r="B155" s="36" t="s">
        <v>111</v>
      </c>
      <c r="C155" s="20" t="s">
        <v>174</v>
      </c>
      <c r="D155" s="42">
        <f t="shared" si="10"/>
        <v>42772</v>
      </c>
      <c r="E155" s="42">
        <v>307</v>
      </c>
      <c r="F155" s="42">
        <v>391</v>
      </c>
      <c r="G155" s="42">
        <v>368</v>
      </c>
      <c r="H155" s="42">
        <v>389</v>
      </c>
      <c r="I155" s="42">
        <v>416</v>
      </c>
      <c r="J155" s="42">
        <v>409</v>
      </c>
      <c r="K155" s="42">
        <v>437</v>
      </c>
      <c r="L155" s="42">
        <v>425</v>
      </c>
      <c r="M155" s="42">
        <v>411</v>
      </c>
      <c r="N155" s="42">
        <v>427</v>
      </c>
      <c r="O155" s="42">
        <v>471</v>
      </c>
      <c r="P155" s="42">
        <v>466</v>
      </c>
      <c r="Q155" s="42">
        <v>438</v>
      </c>
      <c r="R155" s="42">
        <v>505</v>
      </c>
      <c r="S155" s="42">
        <v>493</v>
      </c>
      <c r="T155" s="42">
        <v>514</v>
      </c>
      <c r="U155" s="42">
        <v>542</v>
      </c>
      <c r="V155" s="42">
        <v>489</v>
      </c>
      <c r="W155" s="42">
        <v>502</v>
      </c>
      <c r="X155" s="42">
        <v>450</v>
      </c>
      <c r="Y155" s="42">
        <v>516</v>
      </c>
      <c r="Z155" s="42">
        <v>441</v>
      </c>
      <c r="AA155" s="42">
        <v>408</v>
      </c>
      <c r="AB155" s="42">
        <v>417</v>
      </c>
      <c r="AC155" s="42">
        <v>396</v>
      </c>
      <c r="AD155" s="42">
        <v>316</v>
      </c>
      <c r="AE155" s="42">
        <v>296</v>
      </c>
      <c r="AF155" s="42">
        <v>246</v>
      </c>
      <c r="AG155" s="42">
        <v>301</v>
      </c>
      <c r="AH155" s="42">
        <v>295</v>
      </c>
      <c r="AI155" s="42">
        <v>288</v>
      </c>
      <c r="AJ155" s="42">
        <v>344</v>
      </c>
      <c r="AK155" s="42">
        <v>359</v>
      </c>
      <c r="AL155" s="42">
        <v>396</v>
      </c>
      <c r="AM155" s="42">
        <v>391</v>
      </c>
      <c r="AN155" s="42">
        <v>397</v>
      </c>
      <c r="AO155" s="42">
        <v>408</v>
      </c>
      <c r="AP155" s="42">
        <v>451</v>
      </c>
      <c r="AQ155" s="42">
        <v>444</v>
      </c>
      <c r="AR155" s="42">
        <v>535</v>
      </c>
      <c r="AS155" s="42">
        <v>574</v>
      </c>
      <c r="AT155" s="42">
        <v>632</v>
      </c>
      <c r="AU155" s="42">
        <v>644</v>
      </c>
      <c r="AV155" s="42">
        <v>645</v>
      </c>
      <c r="AW155" s="42">
        <v>639</v>
      </c>
      <c r="AX155" s="42">
        <v>703</v>
      </c>
      <c r="AY155" s="42">
        <v>700</v>
      </c>
      <c r="AZ155" s="42">
        <v>697</v>
      </c>
      <c r="BA155" s="42">
        <v>775</v>
      </c>
      <c r="BB155" s="42">
        <v>746</v>
      </c>
      <c r="BC155" s="42">
        <v>754</v>
      </c>
      <c r="BD155" s="42">
        <v>728</v>
      </c>
      <c r="BE155" s="42">
        <v>667</v>
      </c>
      <c r="BF155" s="42">
        <v>700</v>
      </c>
      <c r="BG155" s="42">
        <v>676</v>
      </c>
      <c r="BH155" s="42">
        <v>703</v>
      </c>
      <c r="BI155" s="42">
        <v>630</v>
      </c>
      <c r="BJ155" s="42">
        <v>611</v>
      </c>
      <c r="BK155" s="42">
        <v>597</v>
      </c>
      <c r="BL155" s="42">
        <v>609</v>
      </c>
      <c r="BM155" s="42">
        <v>576</v>
      </c>
      <c r="BN155" s="42">
        <v>554</v>
      </c>
      <c r="BO155" s="42">
        <v>589</v>
      </c>
      <c r="BP155" s="42">
        <v>610</v>
      </c>
      <c r="BQ155" s="42">
        <v>569</v>
      </c>
      <c r="BR155" s="42">
        <v>662</v>
      </c>
      <c r="BS155" s="42">
        <v>509</v>
      </c>
      <c r="BT155" s="42">
        <v>517</v>
      </c>
      <c r="BU155" s="42">
        <v>529</v>
      </c>
      <c r="BV155" s="42">
        <v>509</v>
      </c>
      <c r="BW155" s="42">
        <v>450</v>
      </c>
      <c r="BX155" s="42">
        <v>462</v>
      </c>
      <c r="BY155" s="42">
        <v>468</v>
      </c>
      <c r="BZ155" s="42">
        <v>508</v>
      </c>
      <c r="CA155" s="42">
        <v>461</v>
      </c>
      <c r="CB155" s="42">
        <v>451</v>
      </c>
      <c r="CC155" s="42">
        <v>406</v>
      </c>
      <c r="CD155" s="42">
        <v>408</v>
      </c>
      <c r="CE155" s="42">
        <v>410</v>
      </c>
      <c r="CF155" s="42">
        <v>364</v>
      </c>
      <c r="CG155" s="42">
        <v>337</v>
      </c>
      <c r="CH155" s="42">
        <v>323</v>
      </c>
      <c r="CI155" s="42">
        <v>296</v>
      </c>
      <c r="CJ155" s="42">
        <v>261</v>
      </c>
      <c r="CK155" s="42">
        <v>250</v>
      </c>
      <c r="CL155" s="42">
        <v>253</v>
      </c>
      <c r="CM155" s="42">
        <v>201</v>
      </c>
      <c r="CN155" s="42">
        <v>177</v>
      </c>
      <c r="CO155" s="42">
        <v>160</v>
      </c>
      <c r="CP155" s="42">
        <v>116</v>
      </c>
      <c r="CQ155" s="42">
        <v>461</v>
      </c>
    </row>
    <row r="156" spans="1:95" x14ac:dyDescent="0.2">
      <c r="A156" s="36" t="s">
        <v>198</v>
      </c>
      <c r="B156" s="36" t="s">
        <v>112</v>
      </c>
      <c r="C156" s="20" t="s">
        <v>174</v>
      </c>
      <c r="D156" s="42">
        <f t="shared" si="10"/>
        <v>52404</v>
      </c>
      <c r="E156" s="42">
        <v>446</v>
      </c>
      <c r="F156" s="42">
        <v>550</v>
      </c>
      <c r="G156" s="42">
        <v>484</v>
      </c>
      <c r="H156" s="42">
        <v>567</v>
      </c>
      <c r="I156" s="42">
        <v>566</v>
      </c>
      <c r="J156" s="42">
        <v>545</v>
      </c>
      <c r="K156" s="42">
        <v>551</v>
      </c>
      <c r="L156" s="42">
        <v>533</v>
      </c>
      <c r="M156" s="42">
        <v>549</v>
      </c>
      <c r="N156" s="42">
        <v>512</v>
      </c>
      <c r="O156" s="42">
        <v>576</v>
      </c>
      <c r="P156" s="42">
        <v>539</v>
      </c>
      <c r="Q156" s="42">
        <v>606</v>
      </c>
      <c r="R156" s="42">
        <v>599</v>
      </c>
      <c r="S156" s="42">
        <v>568</v>
      </c>
      <c r="T156" s="42">
        <v>659</v>
      </c>
      <c r="U156" s="42">
        <v>560</v>
      </c>
      <c r="V156" s="42">
        <v>636</v>
      </c>
      <c r="W156" s="42">
        <v>678</v>
      </c>
      <c r="X156" s="42">
        <v>627</v>
      </c>
      <c r="Y156" s="42">
        <v>642</v>
      </c>
      <c r="Z156" s="42">
        <v>596</v>
      </c>
      <c r="AA156" s="42">
        <v>550</v>
      </c>
      <c r="AB156" s="42">
        <v>565</v>
      </c>
      <c r="AC156" s="42">
        <v>563</v>
      </c>
      <c r="AD156" s="42">
        <v>530</v>
      </c>
      <c r="AE156" s="42">
        <v>531</v>
      </c>
      <c r="AF156" s="42">
        <v>552</v>
      </c>
      <c r="AG156" s="42">
        <v>537</v>
      </c>
      <c r="AH156" s="42">
        <v>579</v>
      </c>
      <c r="AI156" s="42">
        <v>570</v>
      </c>
      <c r="AJ156" s="42">
        <v>562</v>
      </c>
      <c r="AK156" s="42">
        <v>550</v>
      </c>
      <c r="AL156" s="42">
        <v>564</v>
      </c>
      <c r="AM156" s="42">
        <v>600</v>
      </c>
      <c r="AN156" s="42">
        <v>524</v>
      </c>
      <c r="AO156" s="42">
        <v>544</v>
      </c>
      <c r="AP156" s="42">
        <v>587</v>
      </c>
      <c r="AQ156" s="42">
        <v>579</v>
      </c>
      <c r="AR156" s="42">
        <v>678</v>
      </c>
      <c r="AS156" s="42">
        <v>731</v>
      </c>
      <c r="AT156" s="42">
        <v>773</v>
      </c>
      <c r="AU156" s="42">
        <v>844</v>
      </c>
      <c r="AV156" s="42">
        <v>828</v>
      </c>
      <c r="AW156" s="42">
        <v>879</v>
      </c>
      <c r="AX156" s="42">
        <v>907</v>
      </c>
      <c r="AY156" s="42">
        <v>859</v>
      </c>
      <c r="AZ156" s="42">
        <v>861</v>
      </c>
      <c r="BA156" s="42">
        <v>980</v>
      </c>
      <c r="BB156" s="42">
        <v>940</v>
      </c>
      <c r="BC156" s="42">
        <v>869</v>
      </c>
      <c r="BD156" s="42">
        <v>871</v>
      </c>
      <c r="BE156" s="42">
        <v>814</v>
      </c>
      <c r="BF156" s="42">
        <v>887</v>
      </c>
      <c r="BG156" s="42">
        <v>765</v>
      </c>
      <c r="BH156" s="42">
        <v>778</v>
      </c>
      <c r="BI156" s="42">
        <v>689</v>
      </c>
      <c r="BJ156" s="42">
        <v>698</v>
      </c>
      <c r="BK156" s="42">
        <v>660</v>
      </c>
      <c r="BL156" s="42">
        <v>632</v>
      </c>
      <c r="BM156" s="42">
        <v>641</v>
      </c>
      <c r="BN156" s="42">
        <v>590</v>
      </c>
      <c r="BO156" s="42">
        <v>561</v>
      </c>
      <c r="BP156" s="42">
        <v>595</v>
      </c>
      <c r="BQ156" s="42">
        <v>600</v>
      </c>
      <c r="BR156" s="42">
        <v>675</v>
      </c>
      <c r="BS156" s="42">
        <v>551</v>
      </c>
      <c r="BT156" s="42">
        <v>500</v>
      </c>
      <c r="BU156" s="42">
        <v>536</v>
      </c>
      <c r="BV156" s="42">
        <v>560</v>
      </c>
      <c r="BW156" s="42">
        <v>491</v>
      </c>
      <c r="BX156" s="42">
        <v>493</v>
      </c>
      <c r="BY156" s="42">
        <v>473</v>
      </c>
      <c r="BZ156" s="42">
        <v>473</v>
      </c>
      <c r="CA156" s="42">
        <v>487</v>
      </c>
      <c r="CB156" s="42">
        <v>426</v>
      </c>
      <c r="CC156" s="42">
        <v>444</v>
      </c>
      <c r="CD156" s="42">
        <v>415</v>
      </c>
      <c r="CE156" s="42">
        <v>388</v>
      </c>
      <c r="CF156" s="42">
        <v>378</v>
      </c>
      <c r="CG156" s="42">
        <v>384</v>
      </c>
      <c r="CH156" s="42">
        <v>368</v>
      </c>
      <c r="CI156" s="42">
        <v>348</v>
      </c>
      <c r="CJ156" s="42">
        <v>310</v>
      </c>
      <c r="CK156" s="42">
        <v>288</v>
      </c>
      <c r="CL156" s="42">
        <v>223</v>
      </c>
      <c r="CM156" s="42">
        <v>213</v>
      </c>
      <c r="CN156" s="42">
        <v>193</v>
      </c>
      <c r="CO156" s="42">
        <v>171</v>
      </c>
      <c r="CP156" s="42">
        <v>120</v>
      </c>
      <c r="CQ156" s="42">
        <v>490</v>
      </c>
    </row>
    <row r="157" spans="1:95" x14ac:dyDescent="0.2">
      <c r="A157" s="36" t="s">
        <v>199</v>
      </c>
      <c r="B157" s="36" t="s">
        <v>113</v>
      </c>
      <c r="C157" s="20" t="s">
        <v>174</v>
      </c>
      <c r="D157" s="42">
        <f t="shared" si="10"/>
        <v>52530</v>
      </c>
      <c r="E157" s="42">
        <v>566</v>
      </c>
      <c r="F157" s="42">
        <v>621</v>
      </c>
      <c r="G157" s="42">
        <v>569</v>
      </c>
      <c r="H157" s="42">
        <v>617</v>
      </c>
      <c r="I157" s="42">
        <v>631</v>
      </c>
      <c r="J157" s="42">
        <v>603</v>
      </c>
      <c r="K157" s="42">
        <v>558</v>
      </c>
      <c r="L157" s="42">
        <v>530</v>
      </c>
      <c r="M157" s="42">
        <v>599</v>
      </c>
      <c r="N157" s="42">
        <v>521</v>
      </c>
      <c r="O157" s="42">
        <v>515</v>
      </c>
      <c r="P157" s="42">
        <v>580</v>
      </c>
      <c r="Q157" s="42">
        <v>601</v>
      </c>
      <c r="R157" s="42">
        <v>546</v>
      </c>
      <c r="S157" s="42">
        <v>609</v>
      </c>
      <c r="T157" s="42">
        <v>621</v>
      </c>
      <c r="U157" s="42">
        <v>593</v>
      </c>
      <c r="V157" s="42">
        <v>611</v>
      </c>
      <c r="W157" s="42">
        <v>605</v>
      </c>
      <c r="X157" s="42">
        <v>716</v>
      </c>
      <c r="Y157" s="42">
        <v>688</v>
      </c>
      <c r="Z157" s="42">
        <v>589</v>
      </c>
      <c r="AA157" s="42">
        <v>583</v>
      </c>
      <c r="AB157" s="42">
        <v>587</v>
      </c>
      <c r="AC157" s="42">
        <v>502</v>
      </c>
      <c r="AD157" s="42">
        <v>500</v>
      </c>
      <c r="AE157" s="42">
        <v>521</v>
      </c>
      <c r="AF157" s="42">
        <v>494</v>
      </c>
      <c r="AG157" s="42">
        <v>506</v>
      </c>
      <c r="AH157" s="42">
        <v>532</v>
      </c>
      <c r="AI157" s="42">
        <v>572</v>
      </c>
      <c r="AJ157" s="42">
        <v>539</v>
      </c>
      <c r="AK157" s="42">
        <v>521</v>
      </c>
      <c r="AL157" s="42">
        <v>573</v>
      </c>
      <c r="AM157" s="42">
        <v>508</v>
      </c>
      <c r="AN157" s="42">
        <v>584</v>
      </c>
      <c r="AO157" s="42">
        <v>602</v>
      </c>
      <c r="AP157" s="42">
        <v>625</v>
      </c>
      <c r="AQ157" s="42">
        <v>635</v>
      </c>
      <c r="AR157" s="42">
        <v>712</v>
      </c>
      <c r="AS157" s="42">
        <v>764</v>
      </c>
      <c r="AT157" s="42">
        <v>845</v>
      </c>
      <c r="AU157" s="42">
        <v>792</v>
      </c>
      <c r="AV157" s="42">
        <v>842</v>
      </c>
      <c r="AW157" s="42">
        <v>892</v>
      </c>
      <c r="AX157" s="42">
        <v>907</v>
      </c>
      <c r="AY157" s="42">
        <v>765</v>
      </c>
      <c r="AZ157" s="42">
        <v>873</v>
      </c>
      <c r="BA157" s="42">
        <v>862</v>
      </c>
      <c r="BB157" s="42">
        <v>861</v>
      </c>
      <c r="BC157" s="42">
        <v>787</v>
      </c>
      <c r="BD157" s="42">
        <v>805</v>
      </c>
      <c r="BE157" s="42">
        <v>813</v>
      </c>
      <c r="BF157" s="42">
        <v>787</v>
      </c>
      <c r="BG157" s="42">
        <v>745</v>
      </c>
      <c r="BH157" s="42">
        <v>729</v>
      </c>
      <c r="BI157" s="42">
        <v>670</v>
      </c>
      <c r="BJ157" s="42">
        <v>703</v>
      </c>
      <c r="BK157" s="42">
        <v>638</v>
      </c>
      <c r="BL157" s="42">
        <v>619</v>
      </c>
      <c r="BM157" s="42">
        <v>621</v>
      </c>
      <c r="BN157" s="42">
        <v>649</v>
      </c>
      <c r="BO157" s="42">
        <v>636</v>
      </c>
      <c r="BP157" s="42">
        <v>619</v>
      </c>
      <c r="BQ157" s="42">
        <v>726</v>
      </c>
      <c r="BR157" s="42">
        <v>710</v>
      </c>
      <c r="BS157" s="42">
        <v>559</v>
      </c>
      <c r="BT157" s="42">
        <v>532</v>
      </c>
      <c r="BU157" s="42">
        <v>607</v>
      </c>
      <c r="BV157" s="42">
        <v>522</v>
      </c>
      <c r="BW157" s="42">
        <v>506</v>
      </c>
      <c r="BX157" s="42">
        <v>479</v>
      </c>
      <c r="BY157" s="42">
        <v>473</v>
      </c>
      <c r="BZ157" s="42">
        <v>450</v>
      </c>
      <c r="CA157" s="42">
        <v>472</v>
      </c>
      <c r="CB157" s="42">
        <v>400</v>
      </c>
      <c r="CC157" s="42">
        <v>434</v>
      </c>
      <c r="CD157" s="42">
        <v>399</v>
      </c>
      <c r="CE157" s="42">
        <v>410</v>
      </c>
      <c r="CF157" s="42">
        <v>370</v>
      </c>
      <c r="CG157" s="42">
        <v>351</v>
      </c>
      <c r="CH157" s="42">
        <v>331</v>
      </c>
      <c r="CI157" s="42">
        <v>333</v>
      </c>
      <c r="CJ157" s="42">
        <v>282</v>
      </c>
      <c r="CK157" s="42">
        <v>253</v>
      </c>
      <c r="CL157" s="42">
        <v>262</v>
      </c>
      <c r="CM157" s="42">
        <v>214</v>
      </c>
      <c r="CN157" s="42">
        <v>161</v>
      </c>
      <c r="CO157" s="42">
        <v>167</v>
      </c>
      <c r="CP157" s="42">
        <v>150</v>
      </c>
      <c r="CQ157" s="42">
        <v>568</v>
      </c>
    </row>
    <row r="158" spans="1:95" x14ac:dyDescent="0.2">
      <c r="A158" s="36" t="s">
        <v>200</v>
      </c>
      <c r="B158" s="36" t="s">
        <v>114</v>
      </c>
      <c r="C158" s="20" t="s">
        <v>174</v>
      </c>
      <c r="D158" s="42">
        <f t="shared" si="10"/>
        <v>47669</v>
      </c>
      <c r="E158" s="42">
        <v>408</v>
      </c>
      <c r="F158" s="42">
        <v>471</v>
      </c>
      <c r="G158" s="42">
        <v>520</v>
      </c>
      <c r="H158" s="42">
        <v>515</v>
      </c>
      <c r="I158" s="42">
        <v>507</v>
      </c>
      <c r="J158" s="42">
        <v>526</v>
      </c>
      <c r="K158" s="42">
        <v>532</v>
      </c>
      <c r="L158" s="42">
        <v>572</v>
      </c>
      <c r="M158" s="42">
        <v>568</v>
      </c>
      <c r="N158" s="42">
        <v>565</v>
      </c>
      <c r="O158" s="42">
        <v>569</v>
      </c>
      <c r="P158" s="42">
        <v>561</v>
      </c>
      <c r="Q158" s="42">
        <v>584</v>
      </c>
      <c r="R158" s="42">
        <v>588</v>
      </c>
      <c r="S158" s="42">
        <v>634</v>
      </c>
      <c r="T158" s="42">
        <v>631</v>
      </c>
      <c r="U158" s="42">
        <v>592</v>
      </c>
      <c r="V158" s="42">
        <v>589</v>
      </c>
      <c r="W158" s="42">
        <v>552</v>
      </c>
      <c r="X158" s="42">
        <v>584</v>
      </c>
      <c r="Y158" s="42">
        <v>522</v>
      </c>
      <c r="Z158" s="42">
        <v>501</v>
      </c>
      <c r="AA158" s="42">
        <v>494</v>
      </c>
      <c r="AB158" s="42">
        <v>517</v>
      </c>
      <c r="AC158" s="42">
        <v>496</v>
      </c>
      <c r="AD158" s="42">
        <v>426</v>
      </c>
      <c r="AE158" s="42">
        <v>376</v>
      </c>
      <c r="AF158" s="42">
        <v>317</v>
      </c>
      <c r="AG158" s="42">
        <v>378</v>
      </c>
      <c r="AH158" s="42">
        <v>342</v>
      </c>
      <c r="AI158" s="42">
        <v>369</v>
      </c>
      <c r="AJ158" s="42">
        <v>410</v>
      </c>
      <c r="AK158" s="42">
        <v>420</v>
      </c>
      <c r="AL158" s="42">
        <v>484</v>
      </c>
      <c r="AM158" s="42">
        <v>500</v>
      </c>
      <c r="AN158" s="42">
        <v>486</v>
      </c>
      <c r="AO158" s="42">
        <v>536</v>
      </c>
      <c r="AP158" s="42">
        <v>524</v>
      </c>
      <c r="AQ158" s="42">
        <v>542</v>
      </c>
      <c r="AR158" s="42">
        <v>616</v>
      </c>
      <c r="AS158" s="42">
        <v>645</v>
      </c>
      <c r="AT158" s="42">
        <v>731</v>
      </c>
      <c r="AU158" s="42">
        <v>695</v>
      </c>
      <c r="AV158" s="42">
        <v>758</v>
      </c>
      <c r="AW158" s="42">
        <v>801</v>
      </c>
      <c r="AX158" s="42">
        <v>817</v>
      </c>
      <c r="AY158" s="42">
        <v>762</v>
      </c>
      <c r="AZ158" s="42">
        <v>794</v>
      </c>
      <c r="BA158" s="42">
        <v>870</v>
      </c>
      <c r="BB158" s="42">
        <v>804</v>
      </c>
      <c r="BC158" s="42">
        <v>806</v>
      </c>
      <c r="BD158" s="42">
        <v>734</v>
      </c>
      <c r="BE158" s="42">
        <v>755</v>
      </c>
      <c r="BF158" s="42">
        <v>731</v>
      </c>
      <c r="BG158" s="42">
        <v>712</v>
      </c>
      <c r="BH158" s="42">
        <v>672</v>
      </c>
      <c r="BI158" s="42">
        <v>692</v>
      </c>
      <c r="BJ158" s="42">
        <v>656</v>
      </c>
      <c r="BK158" s="42">
        <v>616</v>
      </c>
      <c r="BL158" s="42">
        <v>585</v>
      </c>
      <c r="BM158" s="42">
        <v>573</v>
      </c>
      <c r="BN158" s="42">
        <v>561</v>
      </c>
      <c r="BO158" s="42">
        <v>545</v>
      </c>
      <c r="BP158" s="42">
        <v>605</v>
      </c>
      <c r="BQ158" s="42">
        <v>626</v>
      </c>
      <c r="BR158" s="42">
        <v>654</v>
      </c>
      <c r="BS158" s="42">
        <v>473</v>
      </c>
      <c r="BT158" s="42">
        <v>496</v>
      </c>
      <c r="BU158" s="42">
        <v>515</v>
      </c>
      <c r="BV158" s="42">
        <v>507</v>
      </c>
      <c r="BW158" s="42">
        <v>428</v>
      </c>
      <c r="BX158" s="42">
        <v>450</v>
      </c>
      <c r="BY158" s="42">
        <v>423</v>
      </c>
      <c r="BZ158" s="42">
        <v>385</v>
      </c>
      <c r="CA158" s="42">
        <v>413</v>
      </c>
      <c r="CB158" s="42">
        <v>407</v>
      </c>
      <c r="CC158" s="42">
        <v>420</v>
      </c>
      <c r="CD158" s="42">
        <v>395</v>
      </c>
      <c r="CE158" s="42">
        <v>378</v>
      </c>
      <c r="CF158" s="42">
        <v>328</v>
      </c>
      <c r="CG158" s="42">
        <v>378</v>
      </c>
      <c r="CH158" s="42">
        <v>335</v>
      </c>
      <c r="CI158" s="42">
        <v>311</v>
      </c>
      <c r="CJ158" s="42">
        <v>285</v>
      </c>
      <c r="CK158" s="42">
        <v>252</v>
      </c>
      <c r="CL158" s="42">
        <v>242</v>
      </c>
      <c r="CM158" s="42">
        <v>207</v>
      </c>
      <c r="CN158" s="42">
        <v>188</v>
      </c>
      <c r="CO158" s="42">
        <v>175</v>
      </c>
      <c r="CP158" s="42">
        <v>142</v>
      </c>
      <c r="CQ158" s="42">
        <v>612</v>
      </c>
    </row>
    <row r="159" spans="1:95" x14ac:dyDescent="0.2">
      <c r="A159" s="36" t="s">
        <v>201</v>
      </c>
      <c r="B159" s="36" t="s">
        <v>115</v>
      </c>
      <c r="C159" s="20" t="s">
        <v>174</v>
      </c>
      <c r="D159" s="42">
        <f t="shared" si="10"/>
        <v>49840</v>
      </c>
      <c r="E159" s="42">
        <v>520</v>
      </c>
      <c r="F159" s="42">
        <v>567</v>
      </c>
      <c r="G159" s="42">
        <v>477</v>
      </c>
      <c r="H159" s="42">
        <v>513</v>
      </c>
      <c r="I159" s="42">
        <v>444</v>
      </c>
      <c r="J159" s="42">
        <v>349</v>
      </c>
      <c r="K159" s="42">
        <v>345</v>
      </c>
      <c r="L159" s="42">
        <v>340</v>
      </c>
      <c r="M159" s="42">
        <v>316</v>
      </c>
      <c r="N159" s="42">
        <v>302</v>
      </c>
      <c r="O159" s="42">
        <v>319</v>
      </c>
      <c r="P159" s="42">
        <v>348</v>
      </c>
      <c r="Q159" s="42">
        <v>317</v>
      </c>
      <c r="R159" s="42">
        <v>386</v>
      </c>
      <c r="S159" s="42">
        <v>326</v>
      </c>
      <c r="T159" s="42">
        <v>335</v>
      </c>
      <c r="U159" s="42">
        <v>391</v>
      </c>
      <c r="V159" s="42">
        <v>374</v>
      </c>
      <c r="W159" s="42">
        <v>699</v>
      </c>
      <c r="X159" s="42">
        <v>1326</v>
      </c>
      <c r="Y159" s="42">
        <v>1573</v>
      </c>
      <c r="Z159" s="42">
        <v>1639</v>
      </c>
      <c r="AA159" s="42">
        <v>1450</v>
      </c>
      <c r="AB159" s="42">
        <v>1514</v>
      </c>
      <c r="AC159" s="42">
        <v>1261</v>
      </c>
      <c r="AD159" s="42">
        <v>1142</v>
      </c>
      <c r="AE159" s="42">
        <v>1159</v>
      </c>
      <c r="AF159" s="42">
        <v>1058</v>
      </c>
      <c r="AG159" s="42">
        <v>945</v>
      </c>
      <c r="AH159" s="42">
        <v>968</v>
      </c>
      <c r="AI159" s="42">
        <v>948</v>
      </c>
      <c r="AJ159" s="42">
        <v>856</v>
      </c>
      <c r="AK159" s="42">
        <v>816</v>
      </c>
      <c r="AL159" s="42">
        <v>797</v>
      </c>
      <c r="AM159" s="42">
        <v>722</v>
      </c>
      <c r="AN159" s="42">
        <v>651</v>
      </c>
      <c r="AO159" s="42">
        <v>657</v>
      </c>
      <c r="AP159" s="42">
        <v>595</v>
      </c>
      <c r="AQ159" s="42">
        <v>650</v>
      </c>
      <c r="AR159" s="42">
        <v>604</v>
      </c>
      <c r="AS159" s="42">
        <v>614</v>
      </c>
      <c r="AT159" s="42">
        <v>586</v>
      </c>
      <c r="AU159" s="42">
        <v>592</v>
      </c>
      <c r="AV159" s="42">
        <v>533</v>
      </c>
      <c r="AW159" s="42">
        <v>589</v>
      </c>
      <c r="AX159" s="42">
        <v>590</v>
      </c>
      <c r="AY159" s="42">
        <v>628</v>
      </c>
      <c r="AZ159" s="42">
        <v>585</v>
      </c>
      <c r="BA159" s="42">
        <v>618</v>
      </c>
      <c r="BB159" s="42">
        <v>618</v>
      </c>
      <c r="BC159" s="42">
        <v>573</v>
      </c>
      <c r="BD159" s="42">
        <v>556</v>
      </c>
      <c r="BE159" s="42">
        <v>558</v>
      </c>
      <c r="BF159" s="42">
        <v>604</v>
      </c>
      <c r="BG159" s="42">
        <v>543</v>
      </c>
      <c r="BH159" s="42">
        <v>556</v>
      </c>
      <c r="BI159" s="42">
        <v>483</v>
      </c>
      <c r="BJ159" s="42">
        <v>465</v>
      </c>
      <c r="BK159" s="42">
        <v>467</v>
      </c>
      <c r="BL159" s="42">
        <v>445</v>
      </c>
      <c r="BM159" s="42">
        <v>417</v>
      </c>
      <c r="BN159" s="42">
        <v>439</v>
      </c>
      <c r="BO159" s="42">
        <v>450</v>
      </c>
      <c r="BP159" s="42">
        <v>412</v>
      </c>
      <c r="BQ159" s="42">
        <v>407</v>
      </c>
      <c r="BR159" s="42">
        <v>505</v>
      </c>
      <c r="BS159" s="42">
        <v>345</v>
      </c>
      <c r="BT159" s="42">
        <v>352</v>
      </c>
      <c r="BU159" s="42">
        <v>350</v>
      </c>
      <c r="BV159" s="42">
        <v>375</v>
      </c>
      <c r="BW159" s="42">
        <v>327</v>
      </c>
      <c r="BX159" s="42">
        <v>315</v>
      </c>
      <c r="BY159" s="42">
        <v>335</v>
      </c>
      <c r="BZ159" s="42">
        <v>294</v>
      </c>
      <c r="CA159" s="42">
        <v>332</v>
      </c>
      <c r="CB159" s="42">
        <v>310</v>
      </c>
      <c r="CC159" s="42">
        <v>313</v>
      </c>
      <c r="CD159" s="42">
        <v>297</v>
      </c>
      <c r="CE159" s="42">
        <v>299</v>
      </c>
      <c r="CF159" s="42">
        <v>305</v>
      </c>
      <c r="CG159" s="42">
        <v>293</v>
      </c>
      <c r="CH159" s="42">
        <v>285</v>
      </c>
      <c r="CI159" s="42">
        <v>254</v>
      </c>
      <c r="CJ159" s="42">
        <v>223</v>
      </c>
      <c r="CK159" s="42">
        <v>224</v>
      </c>
      <c r="CL159" s="42">
        <v>199</v>
      </c>
      <c r="CM159" s="42">
        <v>181</v>
      </c>
      <c r="CN159" s="42">
        <v>144</v>
      </c>
      <c r="CO159" s="42">
        <v>133</v>
      </c>
      <c r="CP159" s="42">
        <v>107</v>
      </c>
      <c r="CQ159" s="42">
        <v>416</v>
      </c>
    </row>
    <row r="160" spans="1:95" x14ac:dyDescent="0.2">
      <c r="A160" s="36" t="s">
        <v>202</v>
      </c>
      <c r="B160" s="36" t="s">
        <v>116</v>
      </c>
      <c r="C160" s="20" t="s">
        <v>174</v>
      </c>
      <c r="D160" s="42">
        <f t="shared" si="10"/>
        <v>54593</v>
      </c>
      <c r="E160" s="42">
        <v>722</v>
      </c>
      <c r="F160" s="42">
        <v>738</v>
      </c>
      <c r="G160" s="42">
        <v>561</v>
      </c>
      <c r="H160" s="42">
        <v>606</v>
      </c>
      <c r="I160" s="42">
        <v>532</v>
      </c>
      <c r="J160" s="42">
        <v>458</v>
      </c>
      <c r="K160" s="42">
        <v>404</v>
      </c>
      <c r="L160" s="42">
        <v>365</v>
      </c>
      <c r="M160" s="42">
        <v>376</v>
      </c>
      <c r="N160" s="42">
        <v>329</v>
      </c>
      <c r="O160" s="42">
        <v>352</v>
      </c>
      <c r="P160" s="42">
        <v>367</v>
      </c>
      <c r="Q160" s="42">
        <v>358</v>
      </c>
      <c r="R160" s="42">
        <v>362</v>
      </c>
      <c r="S160" s="42">
        <v>403</v>
      </c>
      <c r="T160" s="42">
        <v>356</v>
      </c>
      <c r="U160" s="42">
        <v>393</v>
      </c>
      <c r="V160" s="42">
        <v>401</v>
      </c>
      <c r="W160" s="42">
        <v>433</v>
      </c>
      <c r="X160" s="42">
        <v>501</v>
      </c>
      <c r="Y160" s="42">
        <v>691</v>
      </c>
      <c r="Z160" s="42">
        <v>915</v>
      </c>
      <c r="AA160" s="42">
        <v>1061</v>
      </c>
      <c r="AB160" s="42">
        <v>1197</v>
      </c>
      <c r="AC160" s="42">
        <v>1282</v>
      </c>
      <c r="AD160" s="42">
        <v>1330</v>
      </c>
      <c r="AE160" s="42">
        <v>1359</v>
      </c>
      <c r="AF160" s="42">
        <v>1510</v>
      </c>
      <c r="AG160" s="42">
        <v>1474</v>
      </c>
      <c r="AH160" s="42">
        <v>1402</v>
      </c>
      <c r="AI160" s="42">
        <v>1551</v>
      </c>
      <c r="AJ160" s="42">
        <v>1365</v>
      </c>
      <c r="AK160" s="42">
        <v>1338</v>
      </c>
      <c r="AL160" s="42">
        <v>1139</v>
      </c>
      <c r="AM160" s="42">
        <v>985</v>
      </c>
      <c r="AN160" s="42">
        <v>999</v>
      </c>
      <c r="AO160" s="42">
        <v>928</v>
      </c>
      <c r="AP160" s="42">
        <v>866</v>
      </c>
      <c r="AQ160" s="42">
        <v>832</v>
      </c>
      <c r="AR160" s="42">
        <v>777</v>
      </c>
      <c r="AS160" s="42">
        <v>837</v>
      </c>
      <c r="AT160" s="42">
        <v>821</v>
      </c>
      <c r="AU160" s="42">
        <v>682</v>
      </c>
      <c r="AV160" s="42">
        <v>723</v>
      </c>
      <c r="AW160" s="42">
        <v>776</v>
      </c>
      <c r="AX160" s="42">
        <v>714</v>
      </c>
      <c r="AY160" s="42">
        <v>683</v>
      </c>
      <c r="AZ160" s="42">
        <v>664</v>
      </c>
      <c r="BA160" s="42">
        <v>685</v>
      </c>
      <c r="BB160" s="42">
        <v>687</v>
      </c>
      <c r="BC160" s="42">
        <v>679</v>
      </c>
      <c r="BD160" s="42">
        <v>645</v>
      </c>
      <c r="BE160" s="42">
        <v>582</v>
      </c>
      <c r="BF160" s="42">
        <v>627</v>
      </c>
      <c r="BG160" s="42">
        <v>551</v>
      </c>
      <c r="BH160" s="42">
        <v>552</v>
      </c>
      <c r="BI160" s="42">
        <v>508</v>
      </c>
      <c r="BJ160" s="42">
        <v>481</v>
      </c>
      <c r="BK160" s="42">
        <v>501</v>
      </c>
      <c r="BL160" s="42">
        <v>460</v>
      </c>
      <c r="BM160" s="42">
        <v>477</v>
      </c>
      <c r="BN160" s="42">
        <v>465</v>
      </c>
      <c r="BO160" s="42">
        <v>480</v>
      </c>
      <c r="BP160" s="42">
        <v>487</v>
      </c>
      <c r="BQ160" s="42">
        <v>462</v>
      </c>
      <c r="BR160" s="42">
        <v>489</v>
      </c>
      <c r="BS160" s="42">
        <v>378</v>
      </c>
      <c r="BT160" s="42">
        <v>349</v>
      </c>
      <c r="BU160" s="42">
        <v>356</v>
      </c>
      <c r="BV160" s="42">
        <v>357</v>
      </c>
      <c r="BW160" s="42">
        <v>322</v>
      </c>
      <c r="BX160" s="42">
        <v>330</v>
      </c>
      <c r="BY160" s="42">
        <v>323</v>
      </c>
      <c r="BZ160" s="42">
        <v>326</v>
      </c>
      <c r="CA160" s="42">
        <v>310</v>
      </c>
      <c r="CB160" s="42">
        <v>292</v>
      </c>
      <c r="CC160" s="42">
        <v>294</v>
      </c>
      <c r="CD160" s="42">
        <v>283</v>
      </c>
      <c r="CE160" s="42">
        <v>262</v>
      </c>
      <c r="CF160" s="42">
        <v>255</v>
      </c>
      <c r="CG160" s="42">
        <v>271</v>
      </c>
      <c r="CH160" s="42">
        <v>247</v>
      </c>
      <c r="CI160" s="42">
        <v>237</v>
      </c>
      <c r="CJ160" s="42">
        <v>250</v>
      </c>
      <c r="CK160" s="42">
        <v>209</v>
      </c>
      <c r="CL160" s="42">
        <v>181</v>
      </c>
      <c r="CM160" s="42">
        <v>147</v>
      </c>
      <c r="CN160" s="42">
        <v>136</v>
      </c>
      <c r="CO160" s="42">
        <v>136</v>
      </c>
      <c r="CP160" s="42">
        <v>125</v>
      </c>
      <c r="CQ160" s="42">
        <v>481</v>
      </c>
    </row>
    <row r="161" spans="1:95" x14ac:dyDescent="0.2">
      <c r="A161" s="36" t="s">
        <v>203</v>
      </c>
      <c r="B161" s="36" t="s">
        <v>117</v>
      </c>
      <c r="C161" s="20" t="s">
        <v>174</v>
      </c>
      <c r="D161" s="42">
        <f t="shared" si="10"/>
        <v>45346</v>
      </c>
      <c r="E161" s="42">
        <v>401</v>
      </c>
      <c r="F161" s="42">
        <v>463</v>
      </c>
      <c r="G161" s="42">
        <v>474</v>
      </c>
      <c r="H161" s="42">
        <v>483</v>
      </c>
      <c r="I161" s="42">
        <v>457</v>
      </c>
      <c r="J161" s="42">
        <v>447</v>
      </c>
      <c r="K161" s="42">
        <v>470</v>
      </c>
      <c r="L161" s="42">
        <v>421</v>
      </c>
      <c r="M161" s="42">
        <v>387</v>
      </c>
      <c r="N161" s="42">
        <v>376</v>
      </c>
      <c r="O161" s="42">
        <v>388</v>
      </c>
      <c r="P161" s="42">
        <v>360</v>
      </c>
      <c r="Q161" s="42">
        <v>393</v>
      </c>
      <c r="R161" s="42">
        <v>437</v>
      </c>
      <c r="S161" s="42">
        <v>410</v>
      </c>
      <c r="T161" s="42">
        <v>436</v>
      </c>
      <c r="U161" s="42">
        <v>421</v>
      </c>
      <c r="V161" s="42">
        <v>430</v>
      </c>
      <c r="W161" s="42">
        <v>430</v>
      </c>
      <c r="X161" s="42">
        <v>624</v>
      </c>
      <c r="Y161" s="42">
        <v>1070</v>
      </c>
      <c r="Z161" s="42">
        <v>1293</v>
      </c>
      <c r="AA161" s="42">
        <v>1186</v>
      </c>
      <c r="AB161" s="42">
        <v>968</v>
      </c>
      <c r="AC161" s="42">
        <v>903</v>
      </c>
      <c r="AD161" s="42">
        <v>780</v>
      </c>
      <c r="AE161" s="42">
        <v>722</v>
      </c>
      <c r="AF161" s="42">
        <v>694</v>
      </c>
      <c r="AG161" s="42">
        <v>653</v>
      </c>
      <c r="AH161" s="42">
        <v>662</v>
      </c>
      <c r="AI161" s="42">
        <v>613</v>
      </c>
      <c r="AJ161" s="42">
        <v>565</v>
      </c>
      <c r="AK161" s="42">
        <v>567</v>
      </c>
      <c r="AL161" s="42">
        <v>595</v>
      </c>
      <c r="AM161" s="42">
        <v>515</v>
      </c>
      <c r="AN161" s="42">
        <v>541</v>
      </c>
      <c r="AO161" s="42">
        <v>512</v>
      </c>
      <c r="AP161" s="42">
        <v>534</v>
      </c>
      <c r="AQ161" s="42">
        <v>577</v>
      </c>
      <c r="AR161" s="42">
        <v>540</v>
      </c>
      <c r="AS161" s="42">
        <v>571</v>
      </c>
      <c r="AT161" s="42">
        <v>614</v>
      </c>
      <c r="AU161" s="42">
        <v>531</v>
      </c>
      <c r="AV161" s="42">
        <v>604</v>
      </c>
      <c r="AW161" s="42">
        <v>591</v>
      </c>
      <c r="AX161" s="42">
        <v>555</v>
      </c>
      <c r="AY161" s="42">
        <v>600</v>
      </c>
      <c r="AZ161" s="42">
        <v>590</v>
      </c>
      <c r="BA161" s="42">
        <v>591</v>
      </c>
      <c r="BB161" s="42">
        <v>588</v>
      </c>
      <c r="BC161" s="42">
        <v>615</v>
      </c>
      <c r="BD161" s="42">
        <v>627</v>
      </c>
      <c r="BE161" s="42">
        <v>586</v>
      </c>
      <c r="BF161" s="42">
        <v>580</v>
      </c>
      <c r="BG161" s="42">
        <v>575</v>
      </c>
      <c r="BH161" s="42">
        <v>576</v>
      </c>
      <c r="BI161" s="42">
        <v>528</v>
      </c>
      <c r="BJ161" s="42">
        <v>464</v>
      </c>
      <c r="BK161" s="42">
        <v>510</v>
      </c>
      <c r="BL161" s="42">
        <v>512</v>
      </c>
      <c r="BM161" s="42">
        <v>499</v>
      </c>
      <c r="BN161" s="42">
        <v>502</v>
      </c>
      <c r="BO161" s="42">
        <v>536</v>
      </c>
      <c r="BP161" s="42">
        <v>542</v>
      </c>
      <c r="BQ161" s="42">
        <v>467</v>
      </c>
      <c r="BR161" s="42">
        <v>536</v>
      </c>
      <c r="BS161" s="42">
        <v>406</v>
      </c>
      <c r="BT161" s="42">
        <v>389</v>
      </c>
      <c r="BU161" s="42">
        <v>367</v>
      </c>
      <c r="BV161" s="42">
        <v>373</v>
      </c>
      <c r="BW161" s="42">
        <v>343</v>
      </c>
      <c r="BX161" s="42">
        <v>290</v>
      </c>
      <c r="BY161" s="42">
        <v>311</v>
      </c>
      <c r="BZ161" s="42">
        <v>335</v>
      </c>
      <c r="CA161" s="42">
        <v>340</v>
      </c>
      <c r="CB161" s="42">
        <v>316</v>
      </c>
      <c r="CC161" s="42">
        <v>288</v>
      </c>
      <c r="CD161" s="42">
        <v>288</v>
      </c>
      <c r="CE161" s="42">
        <v>244</v>
      </c>
      <c r="CF161" s="42">
        <v>263</v>
      </c>
      <c r="CG161" s="42">
        <v>290</v>
      </c>
      <c r="CH161" s="42">
        <v>295</v>
      </c>
      <c r="CI161" s="42">
        <v>292</v>
      </c>
      <c r="CJ161" s="42">
        <v>262</v>
      </c>
      <c r="CK161" s="42">
        <v>259</v>
      </c>
      <c r="CL161" s="42">
        <v>247</v>
      </c>
      <c r="CM161" s="42">
        <v>255</v>
      </c>
      <c r="CN161" s="42">
        <v>198</v>
      </c>
      <c r="CO161" s="42">
        <v>171</v>
      </c>
      <c r="CP161" s="42">
        <v>174</v>
      </c>
      <c r="CQ161" s="42">
        <v>662</v>
      </c>
    </row>
    <row r="162" spans="1:95" x14ac:dyDescent="0.2">
      <c r="A162" s="36" t="s">
        <v>204</v>
      </c>
      <c r="B162" s="36" t="s">
        <v>118</v>
      </c>
      <c r="C162" s="20" t="s">
        <v>174</v>
      </c>
      <c r="D162" s="42">
        <f t="shared" si="10"/>
        <v>49942</v>
      </c>
      <c r="E162" s="42">
        <v>553</v>
      </c>
      <c r="F162" s="42">
        <v>562</v>
      </c>
      <c r="G162" s="42">
        <v>542</v>
      </c>
      <c r="H162" s="42">
        <v>551</v>
      </c>
      <c r="I162" s="42">
        <v>540</v>
      </c>
      <c r="J162" s="42">
        <v>451</v>
      </c>
      <c r="K162" s="42">
        <v>479</v>
      </c>
      <c r="L162" s="42">
        <v>385</v>
      </c>
      <c r="M162" s="42">
        <v>406</v>
      </c>
      <c r="N162" s="42">
        <v>387</v>
      </c>
      <c r="O162" s="42">
        <v>439</v>
      </c>
      <c r="P162" s="42">
        <v>428</v>
      </c>
      <c r="Q162" s="42">
        <v>421</v>
      </c>
      <c r="R162" s="42">
        <v>431</v>
      </c>
      <c r="S162" s="42">
        <v>432</v>
      </c>
      <c r="T162" s="42">
        <v>432</v>
      </c>
      <c r="U162" s="42">
        <v>459</v>
      </c>
      <c r="V162" s="42">
        <v>476</v>
      </c>
      <c r="W162" s="42">
        <v>625</v>
      </c>
      <c r="X162" s="42">
        <v>773</v>
      </c>
      <c r="Y162" s="42">
        <v>816</v>
      </c>
      <c r="Z162" s="42">
        <v>950</v>
      </c>
      <c r="AA162" s="42">
        <v>1035</v>
      </c>
      <c r="AB162" s="42">
        <v>1003</v>
      </c>
      <c r="AC162" s="42">
        <v>1114</v>
      </c>
      <c r="AD162" s="42">
        <v>1065</v>
      </c>
      <c r="AE162" s="42">
        <v>1014</v>
      </c>
      <c r="AF162" s="42">
        <v>995</v>
      </c>
      <c r="AG162" s="42">
        <v>1026</v>
      </c>
      <c r="AH162" s="42">
        <v>932</v>
      </c>
      <c r="AI162" s="42">
        <v>937</v>
      </c>
      <c r="AJ162" s="42">
        <v>833</v>
      </c>
      <c r="AK162" s="42">
        <v>844</v>
      </c>
      <c r="AL162" s="42">
        <v>759</v>
      </c>
      <c r="AM162" s="42">
        <v>718</v>
      </c>
      <c r="AN162" s="42">
        <v>681</v>
      </c>
      <c r="AO162" s="42">
        <v>628</v>
      </c>
      <c r="AP162" s="42">
        <v>666</v>
      </c>
      <c r="AQ162" s="42">
        <v>636</v>
      </c>
      <c r="AR162" s="42">
        <v>615</v>
      </c>
      <c r="AS162" s="42">
        <v>695</v>
      </c>
      <c r="AT162" s="42">
        <v>690</v>
      </c>
      <c r="AU162" s="42">
        <v>633</v>
      </c>
      <c r="AV162" s="42">
        <v>630</v>
      </c>
      <c r="AW162" s="42">
        <v>657</v>
      </c>
      <c r="AX162" s="42">
        <v>673</v>
      </c>
      <c r="AY162" s="42">
        <v>611</v>
      </c>
      <c r="AZ162" s="42">
        <v>623</v>
      </c>
      <c r="BA162" s="42">
        <v>663</v>
      </c>
      <c r="BB162" s="42">
        <v>675</v>
      </c>
      <c r="BC162" s="42">
        <v>615</v>
      </c>
      <c r="BD162" s="42">
        <v>631</v>
      </c>
      <c r="BE162" s="42">
        <v>614</v>
      </c>
      <c r="BF162" s="42">
        <v>576</v>
      </c>
      <c r="BG162" s="42">
        <v>602</v>
      </c>
      <c r="BH162" s="42">
        <v>603</v>
      </c>
      <c r="BI162" s="42">
        <v>531</v>
      </c>
      <c r="BJ162" s="42">
        <v>546</v>
      </c>
      <c r="BK162" s="42">
        <v>476</v>
      </c>
      <c r="BL162" s="42">
        <v>500</v>
      </c>
      <c r="BM162" s="42">
        <v>543</v>
      </c>
      <c r="BN162" s="42">
        <v>509</v>
      </c>
      <c r="BO162" s="42">
        <v>486</v>
      </c>
      <c r="BP162" s="42">
        <v>525</v>
      </c>
      <c r="BQ162" s="42">
        <v>573</v>
      </c>
      <c r="BR162" s="42">
        <v>592</v>
      </c>
      <c r="BS162" s="42">
        <v>483</v>
      </c>
      <c r="BT162" s="42">
        <v>387</v>
      </c>
      <c r="BU162" s="42">
        <v>407</v>
      </c>
      <c r="BV162" s="42">
        <v>372</v>
      </c>
      <c r="BW162" s="42">
        <v>352</v>
      </c>
      <c r="BX162" s="42">
        <v>368</v>
      </c>
      <c r="BY162" s="42">
        <v>330</v>
      </c>
      <c r="BZ162" s="42">
        <v>337</v>
      </c>
      <c r="CA162" s="42">
        <v>384</v>
      </c>
      <c r="CB162" s="42">
        <v>329</v>
      </c>
      <c r="CC162" s="42">
        <v>341</v>
      </c>
      <c r="CD162" s="42">
        <v>305</v>
      </c>
      <c r="CE162" s="42">
        <v>294</v>
      </c>
      <c r="CF162" s="42">
        <v>283</v>
      </c>
      <c r="CG162" s="42">
        <v>282</v>
      </c>
      <c r="CH162" s="42">
        <v>297</v>
      </c>
      <c r="CI162" s="42">
        <v>243</v>
      </c>
      <c r="CJ162" s="42">
        <v>210</v>
      </c>
      <c r="CK162" s="42">
        <v>198</v>
      </c>
      <c r="CL162" s="42">
        <v>205</v>
      </c>
      <c r="CM162" s="42">
        <v>171</v>
      </c>
      <c r="CN162" s="42">
        <v>148</v>
      </c>
      <c r="CO162" s="42">
        <v>150</v>
      </c>
      <c r="CP162" s="42">
        <v>122</v>
      </c>
      <c r="CQ162" s="42">
        <v>433</v>
      </c>
    </row>
    <row r="163" spans="1:95" x14ac:dyDescent="0.2">
      <c r="A163" s="36" t="s">
        <v>205</v>
      </c>
      <c r="B163" s="36" t="s">
        <v>119</v>
      </c>
      <c r="C163" s="20" t="s">
        <v>174</v>
      </c>
      <c r="D163" s="42">
        <f t="shared" si="10"/>
        <v>47737</v>
      </c>
      <c r="E163" s="42">
        <v>519</v>
      </c>
      <c r="F163" s="42">
        <v>578</v>
      </c>
      <c r="G163" s="42">
        <v>514</v>
      </c>
      <c r="H163" s="42">
        <v>532</v>
      </c>
      <c r="I163" s="42">
        <v>554</v>
      </c>
      <c r="J163" s="42">
        <v>542</v>
      </c>
      <c r="K163" s="42">
        <v>488</v>
      </c>
      <c r="L163" s="42">
        <v>470</v>
      </c>
      <c r="M163" s="42">
        <v>451</v>
      </c>
      <c r="N163" s="42">
        <v>480</v>
      </c>
      <c r="O163" s="42">
        <v>446</v>
      </c>
      <c r="P163" s="42">
        <v>447</v>
      </c>
      <c r="Q163" s="42">
        <v>504</v>
      </c>
      <c r="R163" s="42">
        <v>478</v>
      </c>
      <c r="S163" s="42">
        <v>534</v>
      </c>
      <c r="T163" s="42">
        <v>438</v>
      </c>
      <c r="U163" s="42">
        <v>488</v>
      </c>
      <c r="V163" s="42">
        <v>479</v>
      </c>
      <c r="W163" s="42">
        <v>477</v>
      </c>
      <c r="X163" s="42">
        <v>403</v>
      </c>
      <c r="Y163" s="42">
        <v>442</v>
      </c>
      <c r="Z163" s="42">
        <v>553</v>
      </c>
      <c r="AA163" s="42">
        <v>519</v>
      </c>
      <c r="AB163" s="42">
        <v>545</v>
      </c>
      <c r="AC163" s="42">
        <v>556</v>
      </c>
      <c r="AD163" s="42">
        <v>572</v>
      </c>
      <c r="AE163" s="42">
        <v>582</v>
      </c>
      <c r="AF163" s="42">
        <v>576</v>
      </c>
      <c r="AG163" s="42">
        <v>527</v>
      </c>
      <c r="AH163" s="42">
        <v>544</v>
      </c>
      <c r="AI163" s="42">
        <v>654</v>
      </c>
      <c r="AJ163" s="42">
        <v>589</v>
      </c>
      <c r="AK163" s="42">
        <v>605</v>
      </c>
      <c r="AL163" s="42">
        <v>573</v>
      </c>
      <c r="AM163" s="42">
        <v>591</v>
      </c>
      <c r="AN163" s="42">
        <v>574</v>
      </c>
      <c r="AO163" s="42">
        <v>587</v>
      </c>
      <c r="AP163" s="42">
        <v>656</v>
      </c>
      <c r="AQ163" s="42">
        <v>609</v>
      </c>
      <c r="AR163" s="42">
        <v>597</v>
      </c>
      <c r="AS163" s="42">
        <v>661</v>
      </c>
      <c r="AT163" s="42">
        <v>654</v>
      </c>
      <c r="AU163" s="42">
        <v>664</v>
      </c>
      <c r="AV163" s="42">
        <v>718</v>
      </c>
      <c r="AW163" s="42">
        <v>698</v>
      </c>
      <c r="AX163" s="42">
        <v>748</v>
      </c>
      <c r="AY163" s="42">
        <v>719</v>
      </c>
      <c r="AZ163" s="42">
        <v>752</v>
      </c>
      <c r="BA163" s="42">
        <v>791</v>
      </c>
      <c r="BB163" s="42">
        <v>776</v>
      </c>
      <c r="BC163" s="42">
        <v>745</v>
      </c>
      <c r="BD163" s="42">
        <v>743</v>
      </c>
      <c r="BE163" s="42">
        <v>760</v>
      </c>
      <c r="BF163" s="42">
        <v>658</v>
      </c>
      <c r="BG163" s="42">
        <v>674</v>
      </c>
      <c r="BH163" s="42">
        <v>646</v>
      </c>
      <c r="BI163" s="42">
        <v>609</v>
      </c>
      <c r="BJ163" s="42">
        <v>579</v>
      </c>
      <c r="BK163" s="42">
        <v>583</v>
      </c>
      <c r="BL163" s="42">
        <v>585</v>
      </c>
      <c r="BM163" s="42">
        <v>531</v>
      </c>
      <c r="BN163" s="42">
        <v>530</v>
      </c>
      <c r="BO163" s="42">
        <v>544</v>
      </c>
      <c r="BP163" s="42">
        <v>542</v>
      </c>
      <c r="BQ163" s="42">
        <v>609</v>
      </c>
      <c r="BR163" s="42">
        <v>672</v>
      </c>
      <c r="BS163" s="42">
        <v>496</v>
      </c>
      <c r="BT163" s="42">
        <v>443</v>
      </c>
      <c r="BU163" s="42">
        <v>446</v>
      </c>
      <c r="BV163" s="42">
        <v>423</v>
      </c>
      <c r="BW163" s="42">
        <v>460</v>
      </c>
      <c r="BX163" s="42">
        <v>389</v>
      </c>
      <c r="BY163" s="42">
        <v>425</v>
      </c>
      <c r="BZ163" s="42">
        <v>432</v>
      </c>
      <c r="CA163" s="42">
        <v>468</v>
      </c>
      <c r="CB163" s="42">
        <v>424</v>
      </c>
      <c r="CC163" s="42">
        <v>435</v>
      </c>
      <c r="CD163" s="42">
        <v>403</v>
      </c>
      <c r="CE163" s="42">
        <v>382</v>
      </c>
      <c r="CF163" s="42">
        <v>371</v>
      </c>
      <c r="CG163" s="42">
        <v>370</v>
      </c>
      <c r="CH163" s="42">
        <v>344</v>
      </c>
      <c r="CI163" s="42">
        <v>359</v>
      </c>
      <c r="CJ163" s="42">
        <v>282</v>
      </c>
      <c r="CK163" s="42">
        <v>288</v>
      </c>
      <c r="CL163" s="42">
        <v>279</v>
      </c>
      <c r="CM163" s="42">
        <v>248</v>
      </c>
      <c r="CN163" s="42">
        <v>194</v>
      </c>
      <c r="CO163" s="42">
        <v>191</v>
      </c>
      <c r="CP163" s="42">
        <v>138</v>
      </c>
      <c r="CQ163" s="42">
        <v>583</v>
      </c>
    </row>
    <row r="164" spans="1:95" x14ac:dyDescent="0.2">
      <c r="A164" s="27" t="s">
        <v>206</v>
      </c>
      <c r="B164" s="27" t="s">
        <v>140</v>
      </c>
      <c r="C164" s="20" t="s">
        <v>174</v>
      </c>
      <c r="D164" s="42">
        <f t="shared" si="10"/>
        <v>13954</v>
      </c>
      <c r="E164" s="42">
        <v>101</v>
      </c>
      <c r="F164" s="42">
        <v>111</v>
      </c>
      <c r="G164" s="42">
        <v>111</v>
      </c>
      <c r="H164" s="42">
        <v>127</v>
      </c>
      <c r="I164" s="42">
        <v>132</v>
      </c>
      <c r="J164" s="42">
        <v>148</v>
      </c>
      <c r="K164" s="42">
        <v>143</v>
      </c>
      <c r="L164" s="42">
        <v>131</v>
      </c>
      <c r="M164" s="42">
        <v>159</v>
      </c>
      <c r="N164" s="42">
        <v>153</v>
      </c>
      <c r="O164" s="42">
        <v>142</v>
      </c>
      <c r="P164" s="42">
        <v>155</v>
      </c>
      <c r="Q164" s="42">
        <v>138</v>
      </c>
      <c r="R164" s="42">
        <v>159</v>
      </c>
      <c r="S164" s="42">
        <v>149</v>
      </c>
      <c r="T164" s="42">
        <v>156</v>
      </c>
      <c r="U164" s="42">
        <v>184</v>
      </c>
      <c r="V164" s="42">
        <v>153</v>
      </c>
      <c r="W164" s="42">
        <v>178</v>
      </c>
      <c r="X164" s="42">
        <v>119</v>
      </c>
      <c r="Y164" s="42">
        <v>100</v>
      </c>
      <c r="Z164" s="42">
        <v>91</v>
      </c>
      <c r="AA164" s="42">
        <v>107</v>
      </c>
      <c r="AB164" s="42">
        <v>116</v>
      </c>
      <c r="AC164" s="42">
        <v>118</v>
      </c>
      <c r="AD164" s="42">
        <v>140</v>
      </c>
      <c r="AE164" s="42">
        <v>115</v>
      </c>
      <c r="AF164" s="42">
        <v>114</v>
      </c>
      <c r="AG164" s="42">
        <v>114</v>
      </c>
      <c r="AH164" s="42">
        <v>113</v>
      </c>
      <c r="AI164" s="42">
        <v>152</v>
      </c>
      <c r="AJ164" s="42">
        <v>131</v>
      </c>
      <c r="AK164" s="42">
        <v>129</v>
      </c>
      <c r="AL164" s="42">
        <v>163</v>
      </c>
      <c r="AM164" s="42">
        <v>127</v>
      </c>
      <c r="AN164" s="42">
        <v>154</v>
      </c>
      <c r="AO164" s="42">
        <v>159</v>
      </c>
      <c r="AP164" s="42">
        <v>165</v>
      </c>
      <c r="AQ164" s="42">
        <v>156</v>
      </c>
      <c r="AR164" s="42">
        <v>165</v>
      </c>
      <c r="AS164" s="42">
        <v>176</v>
      </c>
      <c r="AT164" s="42">
        <v>170</v>
      </c>
      <c r="AU164" s="42">
        <v>200</v>
      </c>
      <c r="AV164" s="42">
        <v>216</v>
      </c>
      <c r="AW164" s="42">
        <v>223</v>
      </c>
      <c r="AX164" s="42">
        <v>195</v>
      </c>
      <c r="AY164" s="42">
        <v>219</v>
      </c>
      <c r="AZ164" s="42">
        <v>199</v>
      </c>
      <c r="BA164" s="42">
        <v>206</v>
      </c>
      <c r="BB164" s="42">
        <v>207</v>
      </c>
      <c r="BC164" s="42">
        <v>223</v>
      </c>
      <c r="BD164" s="42">
        <v>198</v>
      </c>
      <c r="BE164" s="42">
        <v>204</v>
      </c>
      <c r="BF164" s="42">
        <v>187</v>
      </c>
      <c r="BG164" s="42">
        <v>196</v>
      </c>
      <c r="BH164" s="42">
        <v>195</v>
      </c>
      <c r="BI164" s="42">
        <v>198</v>
      </c>
      <c r="BJ164" s="42">
        <v>212</v>
      </c>
      <c r="BK164" s="42">
        <v>184</v>
      </c>
      <c r="BL164" s="42">
        <v>175</v>
      </c>
      <c r="BM164" s="42">
        <v>213</v>
      </c>
      <c r="BN164" s="42">
        <v>205</v>
      </c>
      <c r="BO164" s="42">
        <v>214</v>
      </c>
      <c r="BP164" s="42">
        <v>216</v>
      </c>
      <c r="BQ164" s="42">
        <v>179</v>
      </c>
      <c r="BR164" s="42">
        <v>225</v>
      </c>
      <c r="BS164" s="42">
        <v>199</v>
      </c>
      <c r="BT164" s="42">
        <v>152</v>
      </c>
      <c r="BU164" s="42">
        <v>173</v>
      </c>
      <c r="BV164" s="42">
        <v>189</v>
      </c>
      <c r="BW164" s="42">
        <v>134</v>
      </c>
      <c r="BX164" s="42">
        <v>176</v>
      </c>
      <c r="BY164" s="42">
        <v>174</v>
      </c>
      <c r="BZ164" s="42">
        <v>134</v>
      </c>
      <c r="CA164" s="42">
        <v>152</v>
      </c>
      <c r="CB164" s="42">
        <v>151</v>
      </c>
      <c r="CC164" s="42">
        <v>134</v>
      </c>
      <c r="CD164" s="42">
        <v>124</v>
      </c>
      <c r="CE164" s="42">
        <v>131</v>
      </c>
      <c r="CF164" s="42">
        <v>141</v>
      </c>
      <c r="CG164" s="42">
        <v>122</v>
      </c>
      <c r="CH164" s="42">
        <v>93</v>
      </c>
      <c r="CI164" s="42">
        <v>101</v>
      </c>
      <c r="CJ164" s="42">
        <v>106</v>
      </c>
      <c r="CK164" s="42">
        <v>91</v>
      </c>
      <c r="CL164" s="42">
        <v>74</v>
      </c>
      <c r="CM164" s="42">
        <v>77</v>
      </c>
      <c r="CN164" s="42">
        <v>67</v>
      </c>
      <c r="CO164" s="42">
        <v>65</v>
      </c>
      <c r="CP164" s="42">
        <v>64</v>
      </c>
      <c r="CQ164" s="42">
        <v>217</v>
      </c>
    </row>
    <row r="165" spans="1:95" x14ac:dyDescent="0.2">
      <c r="A165" s="36" t="s">
        <v>207</v>
      </c>
      <c r="B165" s="36" t="s">
        <v>120</v>
      </c>
      <c r="C165" s="20" t="s">
        <v>174</v>
      </c>
      <c r="D165" s="42">
        <f t="shared" si="10"/>
        <v>56008</v>
      </c>
      <c r="E165" s="42">
        <v>619</v>
      </c>
      <c r="F165" s="42">
        <v>588</v>
      </c>
      <c r="G165" s="42">
        <v>655</v>
      </c>
      <c r="H165" s="42">
        <v>679</v>
      </c>
      <c r="I165" s="42">
        <v>650</v>
      </c>
      <c r="J165" s="42">
        <v>635</v>
      </c>
      <c r="K165" s="42">
        <v>640</v>
      </c>
      <c r="L165" s="42">
        <v>584</v>
      </c>
      <c r="M165" s="42">
        <v>572</v>
      </c>
      <c r="N165" s="42">
        <v>578</v>
      </c>
      <c r="O165" s="42">
        <v>528</v>
      </c>
      <c r="P165" s="42">
        <v>576</v>
      </c>
      <c r="Q165" s="42">
        <v>586</v>
      </c>
      <c r="R165" s="42">
        <v>625</v>
      </c>
      <c r="S165" s="42">
        <v>583</v>
      </c>
      <c r="T165" s="42">
        <v>586</v>
      </c>
      <c r="U165" s="42">
        <v>593</v>
      </c>
      <c r="V165" s="42">
        <v>656</v>
      </c>
      <c r="W165" s="42">
        <v>609</v>
      </c>
      <c r="X165" s="42">
        <v>617</v>
      </c>
      <c r="Y165" s="42">
        <v>623</v>
      </c>
      <c r="Z165" s="42">
        <v>599</v>
      </c>
      <c r="AA165" s="42">
        <v>555</v>
      </c>
      <c r="AB165" s="42">
        <v>588</v>
      </c>
      <c r="AC165" s="42">
        <v>633</v>
      </c>
      <c r="AD165" s="42">
        <v>597</v>
      </c>
      <c r="AE165" s="42">
        <v>628</v>
      </c>
      <c r="AF165" s="42">
        <v>668</v>
      </c>
      <c r="AG165" s="42">
        <v>583</v>
      </c>
      <c r="AH165" s="42">
        <v>700</v>
      </c>
      <c r="AI165" s="42">
        <v>764</v>
      </c>
      <c r="AJ165" s="42">
        <v>712</v>
      </c>
      <c r="AK165" s="42">
        <v>712</v>
      </c>
      <c r="AL165" s="42">
        <v>705</v>
      </c>
      <c r="AM165" s="42">
        <v>634</v>
      </c>
      <c r="AN165" s="42">
        <v>665</v>
      </c>
      <c r="AO165" s="42">
        <v>726</v>
      </c>
      <c r="AP165" s="42">
        <v>776</v>
      </c>
      <c r="AQ165" s="42">
        <v>773</v>
      </c>
      <c r="AR165" s="42">
        <v>853</v>
      </c>
      <c r="AS165" s="42">
        <v>916</v>
      </c>
      <c r="AT165" s="42">
        <v>872</v>
      </c>
      <c r="AU165" s="42">
        <v>854</v>
      </c>
      <c r="AV165" s="42">
        <v>930</v>
      </c>
      <c r="AW165" s="42">
        <v>973</v>
      </c>
      <c r="AX165" s="42">
        <v>933</v>
      </c>
      <c r="AY165" s="42">
        <v>910</v>
      </c>
      <c r="AZ165" s="42">
        <v>891</v>
      </c>
      <c r="BA165" s="42">
        <v>909</v>
      </c>
      <c r="BB165" s="42">
        <v>872</v>
      </c>
      <c r="BC165" s="42">
        <v>883</v>
      </c>
      <c r="BD165" s="42">
        <v>798</v>
      </c>
      <c r="BE165" s="42">
        <v>803</v>
      </c>
      <c r="BF165" s="42">
        <v>786</v>
      </c>
      <c r="BG165" s="42">
        <v>731</v>
      </c>
      <c r="BH165" s="42">
        <v>753</v>
      </c>
      <c r="BI165" s="42">
        <v>714</v>
      </c>
      <c r="BJ165" s="42">
        <v>702</v>
      </c>
      <c r="BK165" s="42">
        <v>698</v>
      </c>
      <c r="BL165" s="42">
        <v>672</v>
      </c>
      <c r="BM165" s="42">
        <v>635</v>
      </c>
      <c r="BN165" s="42">
        <v>740</v>
      </c>
      <c r="BO165" s="42">
        <v>679</v>
      </c>
      <c r="BP165" s="42">
        <v>725</v>
      </c>
      <c r="BQ165" s="42">
        <v>696</v>
      </c>
      <c r="BR165" s="42">
        <v>756</v>
      </c>
      <c r="BS165" s="42">
        <v>572</v>
      </c>
      <c r="BT165" s="42">
        <v>547</v>
      </c>
      <c r="BU165" s="42">
        <v>569</v>
      </c>
      <c r="BV165" s="42">
        <v>502</v>
      </c>
      <c r="BW165" s="42">
        <v>528</v>
      </c>
      <c r="BX165" s="42">
        <v>497</v>
      </c>
      <c r="BY165" s="42">
        <v>475</v>
      </c>
      <c r="BZ165" s="42">
        <v>508</v>
      </c>
      <c r="CA165" s="42">
        <v>448</v>
      </c>
      <c r="CB165" s="42">
        <v>439</v>
      </c>
      <c r="CC165" s="42">
        <v>424</v>
      </c>
      <c r="CD165" s="42">
        <v>411</v>
      </c>
      <c r="CE165" s="42">
        <v>346</v>
      </c>
      <c r="CF165" s="42">
        <v>354</v>
      </c>
      <c r="CG165" s="42">
        <v>350</v>
      </c>
      <c r="CH165" s="42">
        <v>320</v>
      </c>
      <c r="CI165" s="42">
        <v>312</v>
      </c>
      <c r="CJ165" s="42">
        <v>279</v>
      </c>
      <c r="CK165" s="42">
        <v>238</v>
      </c>
      <c r="CL165" s="42">
        <v>212</v>
      </c>
      <c r="CM165" s="42">
        <v>190</v>
      </c>
      <c r="CN165" s="42">
        <v>191</v>
      </c>
      <c r="CO165" s="42">
        <v>154</v>
      </c>
      <c r="CP165" s="42">
        <v>129</v>
      </c>
      <c r="CQ165" s="42">
        <v>529</v>
      </c>
    </row>
    <row r="166" spans="1:95" x14ac:dyDescent="0.2">
      <c r="A166" s="36" t="s">
        <v>208</v>
      </c>
      <c r="B166" s="36" t="s">
        <v>121</v>
      </c>
      <c r="C166" s="20" t="s">
        <v>174</v>
      </c>
      <c r="D166" s="42">
        <f t="shared" si="10"/>
        <v>42934</v>
      </c>
      <c r="E166" s="42">
        <v>557</v>
      </c>
      <c r="F166" s="42">
        <v>502</v>
      </c>
      <c r="G166" s="42">
        <v>416</v>
      </c>
      <c r="H166" s="42">
        <v>414</v>
      </c>
      <c r="I166" s="42">
        <v>393</v>
      </c>
      <c r="J166" s="42">
        <v>360</v>
      </c>
      <c r="K166" s="42">
        <v>328</v>
      </c>
      <c r="L166" s="42">
        <v>280</v>
      </c>
      <c r="M166" s="42">
        <v>246</v>
      </c>
      <c r="N166" s="42">
        <v>292</v>
      </c>
      <c r="O166" s="42">
        <v>257</v>
      </c>
      <c r="P166" s="42">
        <v>286</v>
      </c>
      <c r="Q166" s="42">
        <v>280</v>
      </c>
      <c r="R166" s="42">
        <v>299</v>
      </c>
      <c r="S166" s="42">
        <v>277</v>
      </c>
      <c r="T166" s="42">
        <v>296</v>
      </c>
      <c r="U166" s="42">
        <v>305</v>
      </c>
      <c r="V166" s="42">
        <v>340</v>
      </c>
      <c r="W166" s="42">
        <v>764</v>
      </c>
      <c r="X166" s="42">
        <v>1310</v>
      </c>
      <c r="Y166" s="42">
        <v>1502</v>
      </c>
      <c r="Z166" s="42">
        <v>1482</v>
      </c>
      <c r="AA166" s="42">
        <v>1463</v>
      </c>
      <c r="AB166" s="42">
        <v>1478</v>
      </c>
      <c r="AC166" s="42">
        <v>1390</v>
      </c>
      <c r="AD166" s="42">
        <v>1202</v>
      </c>
      <c r="AE166" s="42">
        <v>1129</v>
      </c>
      <c r="AF166" s="42">
        <v>1147</v>
      </c>
      <c r="AG166" s="42">
        <v>1026</v>
      </c>
      <c r="AH166" s="42">
        <v>1005</v>
      </c>
      <c r="AI166" s="42">
        <v>979</v>
      </c>
      <c r="AJ166" s="42">
        <v>934</v>
      </c>
      <c r="AK166" s="42">
        <v>838</v>
      </c>
      <c r="AL166" s="42">
        <v>729</v>
      </c>
      <c r="AM166" s="42">
        <v>688</v>
      </c>
      <c r="AN166" s="42">
        <v>560</v>
      </c>
      <c r="AO166" s="42">
        <v>586</v>
      </c>
      <c r="AP166" s="42">
        <v>541</v>
      </c>
      <c r="AQ166" s="42">
        <v>465</v>
      </c>
      <c r="AR166" s="42">
        <v>513</v>
      </c>
      <c r="AS166" s="42">
        <v>496</v>
      </c>
      <c r="AT166" s="42">
        <v>504</v>
      </c>
      <c r="AU166" s="42">
        <v>473</v>
      </c>
      <c r="AV166" s="42">
        <v>521</v>
      </c>
      <c r="AW166" s="42">
        <v>527</v>
      </c>
      <c r="AX166" s="42">
        <v>465</v>
      </c>
      <c r="AY166" s="42">
        <v>418</v>
      </c>
      <c r="AZ166" s="42">
        <v>477</v>
      </c>
      <c r="BA166" s="42">
        <v>464</v>
      </c>
      <c r="BB166" s="42">
        <v>459</v>
      </c>
      <c r="BC166" s="42">
        <v>472</v>
      </c>
      <c r="BD166" s="42">
        <v>458</v>
      </c>
      <c r="BE166" s="42">
        <v>385</v>
      </c>
      <c r="BF166" s="42">
        <v>465</v>
      </c>
      <c r="BG166" s="42">
        <v>405</v>
      </c>
      <c r="BH166" s="42">
        <v>382</v>
      </c>
      <c r="BI166" s="42">
        <v>375</v>
      </c>
      <c r="BJ166" s="42">
        <v>353</v>
      </c>
      <c r="BK166" s="42">
        <v>294</v>
      </c>
      <c r="BL166" s="42">
        <v>304</v>
      </c>
      <c r="BM166" s="42">
        <v>287</v>
      </c>
      <c r="BN166" s="42">
        <v>272</v>
      </c>
      <c r="BO166" s="42">
        <v>266</v>
      </c>
      <c r="BP166" s="42">
        <v>262</v>
      </c>
      <c r="BQ166" s="42">
        <v>285</v>
      </c>
      <c r="BR166" s="42">
        <v>310</v>
      </c>
      <c r="BS166" s="42">
        <v>227</v>
      </c>
      <c r="BT166" s="42">
        <v>208</v>
      </c>
      <c r="BU166" s="42">
        <v>233</v>
      </c>
      <c r="BV166" s="42">
        <v>225</v>
      </c>
      <c r="BW166" s="42">
        <v>234</v>
      </c>
      <c r="BX166" s="42">
        <v>236</v>
      </c>
      <c r="BY166" s="42">
        <v>237</v>
      </c>
      <c r="BZ166" s="42">
        <v>262</v>
      </c>
      <c r="CA166" s="42">
        <v>235</v>
      </c>
      <c r="CB166" s="42">
        <v>246</v>
      </c>
      <c r="CC166" s="42">
        <v>209</v>
      </c>
      <c r="CD166" s="42">
        <v>228</v>
      </c>
      <c r="CE166" s="42">
        <v>213</v>
      </c>
      <c r="CF166" s="42">
        <v>209</v>
      </c>
      <c r="CG166" s="42">
        <v>180</v>
      </c>
      <c r="CH166" s="42">
        <v>191</v>
      </c>
      <c r="CI166" s="42">
        <v>179</v>
      </c>
      <c r="CJ166" s="42">
        <v>150</v>
      </c>
      <c r="CK166" s="42">
        <v>118</v>
      </c>
      <c r="CL166" s="42">
        <v>99</v>
      </c>
      <c r="CM166" s="42">
        <v>89</v>
      </c>
      <c r="CN166" s="42">
        <v>107</v>
      </c>
      <c r="CO166" s="42">
        <v>80</v>
      </c>
      <c r="CP166" s="42">
        <v>57</v>
      </c>
      <c r="CQ166" s="42">
        <v>244</v>
      </c>
    </row>
    <row r="167" spans="1:95" x14ac:dyDescent="0.2">
      <c r="A167" s="36" t="s">
        <v>209</v>
      </c>
      <c r="B167" s="36" t="s">
        <v>122</v>
      </c>
      <c r="C167" s="20" t="s">
        <v>174</v>
      </c>
      <c r="D167" s="42">
        <f t="shared" si="10"/>
        <v>46527</v>
      </c>
      <c r="E167" s="42">
        <v>534</v>
      </c>
      <c r="F167" s="42">
        <v>588</v>
      </c>
      <c r="G167" s="42">
        <v>500</v>
      </c>
      <c r="H167" s="42">
        <v>490</v>
      </c>
      <c r="I167" s="42">
        <v>490</v>
      </c>
      <c r="J167" s="42">
        <v>472</v>
      </c>
      <c r="K167" s="42">
        <v>420</v>
      </c>
      <c r="L167" s="42">
        <v>430</v>
      </c>
      <c r="M167" s="42">
        <v>451</v>
      </c>
      <c r="N167" s="42">
        <v>449</v>
      </c>
      <c r="O167" s="42">
        <v>453</v>
      </c>
      <c r="P167" s="42">
        <v>452</v>
      </c>
      <c r="Q167" s="42">
        <v>504</v>
      </c>
      <c r="R167" s="42">
        <v>485</v>
      </c>
      <c r="S167" s="42">
        <v>562</v>
      </c>
      <c r="T167" s="42">
        <v>535</v>
      </c>
      <c r="U167" s="42">
        <v>542</v>
      </c>
      <c r="V167" s="42">
        <v>518</v>
      </c>
      <c r="W167" s="42">
        <v>503</v>
      </c>
      <c r="X167" s="42">
        <v>574</v>
      </c>
      <c r="Y167" s="42">
        <v>621</v>
      </c>
      <c r="Z167" s="42">
        <v>690</v>
      </c>
      <c r="AA167" s="42">
        <v>615</v>
      </c>
      <c r="AB167" s="42">
        <v>706</v>
      </c>
      <c r="AC167" s="42">
        <v>709</v>
      </c>
      <c r="AD167" s="42">
        <v>713</v>
      </c>
      <c r="AE167" s="42">
        <v>646</v>
      </c>
      <c r="AF167" s="42">
        <v>590</v>
      </c>
      <c r="AG167" s="42">
        <v>604</v>
      </c>
      <c r="AH167" s="42">
        <v>621</v>
      </c>
      <c r="AI167" s="42">
        <v>590</v>
      </c>
      <c r="AJ167" s="42">
        <v>658</v>
      </c>
      <c r="AK167" s="42">
        <v>636</v>
      </c>
      <c r="AL167" s="42">
        <v>597</v>
      </c>
      <c r="AM167" s="42">
        <v>517</v>
      </c>
      <c r="AN167" s="42">
        <v>480</v>
      </c>
      <c r="AO167" s="42">
        <v>530</v>
      </c>
      <c r="AP167" s="42">
        <v>525</v>
      </c>
      <c r="AQ167" s="42">
        <v>519</v>
      </c>
      <c r="AR167" s="42">
        <v>609</v>
      </c>
      <c r="AS167" s="42">
        <v>683</v>
      </c>
      <c r="AT167" s="42">
        <v>700</v>
      </c>
      <c r="AU167" s="42">
        <v>737</v>
      </c>
      <c r="AV167" s="42">
        <v>771</v>
      </c>
      <c r="AW167" s="42">
        <v>748</v>
      </c>
      <c r="AX167" s="42">
        <v>683</v>
      </c>
      <c r="AY167" s="42">
        <v>732</v>
      </c>
      <c r="AZ167" s="42">
        <v>788</v>
      </c>
      <c r="BA167" s="42">
        <v>824</v>
      </c>
      <c r="BB167" s="42">
        <v>772</v>
      </c>
      <c r="BC167" s="42">
        <v>761</v>
      </c>
      <c r="BD167" s="42">
        <v>759</v>
      </c>
      <c r="BE167" s="42">
        <v>679</v>
      </c>
      <c r="BF167" s="42">
        <v>693</v>
      </c>
      <c r="BG167" s="42">
        <v>674</v>
      </c>
      <c r="BH167" s="42">
        <v>621</v>
      </c>
      <c r="BI167" s="42">
        <v>614</v>
      </c>
      <c r="BJ167" s="42">
        <v>583</v>
      </c>
      <c r="BK167" s="42">
        <v>546</v>
      </c>
      <c r="BL167" s="42">
        <v>497</v>
      </c>
      <c r="BM167" s="42">
        <v>466</v>
      </c>
      <c r="BN167" s="42">
        <v>507</v>
      </c>
      <c r="BO167" s="42">
        <v>469</v>
      </c>
      <c r="BP167" s="42">
        <v>502</v>
      </c>
      <c r="BQ167" s="42">
        <v>490</v>
      </c>
      <c r="BR167" s="42">
        <v>543</v>
      </c>
      <c r="BS167" s="42">
        <v>428</v>
      </c>
      <c r="BT167" s="42">
        <v>417</v>
      </c>
      <c r="BU167" s="42">
        <v>375</v>
      </c>
      <c r="BV167" s="42">
        <v>416</v>
      </c>
      <c r="BW167" s="42">
        <v>360</v>
      </c>
      <c r="BX167" s="42">
        <v>399</v>
      </c>
      <c r="BY167" s="42">
        <v>394</v>
      </c>
      <c r="BZ167" s="42">
        <v>361</v>
      </c>
      <c r="CA167" s="42">
        <v>372</v>
      </c>
      <c r="CB167" s="42">
        <v>345</v>
      </c>
      <c r="CC167" s="42">
        <v>342</v>
      </c>
      <c r="CD167" s="42">
        <v>381</v>
      </c>
      <c r="CE167" s="42">
        <v>295</v>
      </c>
      <c r="CF167" s="42">
        <v>306</v>
      </c>
      <c r="CG167" s="42">
        <v>329</v>
      </c>
      <c r="CH167" s="42">
        <v>300</v>
      </c>
      <c r="CI167" s="42">
        <v>247</v>
      </c>
      <c r="CJ167" s="42">
        <v>211</v>
      </c>
      <c r="CK167" s="42">
        <v>213</v>
      </c>
      <c r="CL167" s="42">
        <v>154</v>
      </c>
      <c r="CM167" s="42">
        <v>178</v>
      </c>
      <c r="CN167" s="42">
        <v>147</v>
      </c>
      <c r="CO167" s="42">
        <v>123</v>
      </c>
      <c r="CP167" s="42">
        <v>81</v>
      </c>
      <c r="CQ167" s="42">
        <v>383</v>
      </c>
    </row>
    <row r="168" spans="1:95" x14ac:dyDescent="0.2">
      <c r="A168" s="36" t="s">
        <v>210</v>
      </c>
      <c r="B168" s="36" t="s">
        <v>123</v>
      </c>
      <c r="C168" s="20" t="s">
        <v>174</v>
      </c>
      <c r="D168" s="42">
        <v>37945</v>
      </c>
      <c r="E168" s="42">
        <v>383</v>
      </c>
      <c r="F168" s="42">
        <v>368</v>
      </c>
      <c r="G168" s="42">
        <v>341</v>
      </c>
      <c r="H168" s="42">
        <v>293</v>
      </c>
      <c r="I168" s="42">
        <v>290</v>
      </c>
      <c r="J168" s="42">
        <v>261</v>
      </c>
      <c r="K168" s="42">
        <v>231</v>
      </c>
      <c r="L168" s="42">
        <v>234</v>
      </c>
      <c r="M168" s="42">
        <v>211</v>
      </c>
      <c r="N168" s="42">
        <v>232</v>
      </c>
      <c r="O168" s="42">
        <v>233</v>
      </c>
      <c r="P168" s="42">
        <v>245</v>
      </c>
      <c r="Q168" s="42">
        <v>235</v>
      </c>
      <c r="R168" s="42">
        <v>230</v>
      </c>
      <c r="S168" s="42">
        <v>215</v>
      </c>
      <c r="T168" s="42">
        <v>279</v>
      </c>
      <c r="U168" s="42">
        <v>234</v>
      </c>
      <c r="V168" s="42">
        <v>275</v>
      </c>
      <c r="W168" s="42">
        <v>554</v>
      </c>
      <c r="X168" s="42">
        <v>1107</v>
      </c>
      <c r="Y168" s="42">
        <v>1501</v>
      </c>
      <c r="Z168" s="42">
        <v>1489</v>
      </c>
      <c r="AA168" s="42">
        <v>1408</v>
      </c>
      <c r="AB168" s="42">
        <v>1312</v>
      </c>
      <c r="AC168" s="42">
        <v>1130</v>
      </c>
      <c r="AD168" s="42">
        <v>1031</v>
      </c>
      <c r="AE168" s="42">
        <v>944</v>
      </c>
      <c r="AF168" s="42">
        <v>850</v>
      </c>
      <c r="AG168" s="42">
        <v>829</v>
      </c>
      <c r="AH168" s="42">
        <v>825</v>
      </c>
      <c r="AI168" s="42">
        <v>710</v>
      </c>
      <c r="AJ168" s="42">
        <v>680</v>
      </c>
      <c r="AK168" s="42">
        <v>674</v>
      </c>
      <c r="AL168" s="42">
        <v>603</v>
      </c>
      <c r="AM168" s="42">
        <v>513</v>
      </c>
      <c r="AN168" s="42">
        <v>465</v>
      </c>
      <c r="AO168" s="42">
        <v>524</v>
      </c>
      <c r="AP168" s="42">
        <v>421</v>
      </c>
      <c r="AQ168" s="42">
        <v>431</v>
      </c>
      <c r="AR168" s="42">
        <v>423</v>
      </c>
      <c r="AS168" s="42">
        <v>447</v>
      </c>
      <c r="AT168" s="42">
        <v>432</v>
      </c>
      <c r="AU168" s="42">
        <v>481</v>
      </c>
      <c r="AV168" s="42">
        <v>435</v>
      </c>
      <c r="AW168" s="42">
        <v>443</v>
      </c>
      <c r="AX168" s="42">
        <v>424</v>
      </c>
      <c r="AY168" s="42">
        <v>453</v>
      </c>
      <c r="AZ168" s="42">
        <v>489</v>
      </c>
      <c r="BA168" s="42">
        <v>483</v>
      </c>
      <c r="BB168" s="42">
        <v>494</v>
      </c>
      <c r="BC168" s="42">
        <v>448</v>
      </c>
      <c r="BD168" s="42">
        <v>420</v>
      </c>
      <c r="BE168" s="42">
        <v>409</v>
      </c>
      <c r="BF168" s="42">
        <v>383</v>
      </c>
      <c r="BG168" s="42">
        <v>361</v>
      </c>
      <c r="BH168" s="42">
        <v>385</v>
      </c>
      <c r="BI168" s="42">
        <v>390</v>
      </c>
      <c r="BJ168" s="42">
        <v>335</v>
      </c>
      <c r="BK168" s="42">
        <v>335</v>
      </c>
      <c r="BL168" s="42">
        <v>316</v>
      </c>
      <c r="BM168" s="42">
        <v>322</v>
      </c>
      <c r="BN168" s="42">
        <v>286</v>
      </c>
      <c r="BO168" s="42">
        <v>335</v>
      </c>
      <c r="BP168" s="42">
        <v>337</v>
      </c>
      <c r="BQ168" s="42">
        <v>317</v>
      </c>
      <c r="BR168" s="42">
        <v>298</v>
      </c>
      <c r="BS168" s="42">
        <v>254</v>
      </c>
      <c r="BT168" s="42">
        <v>258</v>
      </c>
      <c r="BU168" s="42">
        <v>213</v>
      </c>
      <c r="BV168" s="42">
        <v>210</v>
      </c>
      <c r="BW168" s="42">
        <v>192</v>
      </c>
      <c r="BX168" s="42">
        <v>217</v>
      </c>
      <c r="BY168" s="42">
        <v>222</v>
      </c>
      <c r="BZ168" s="42">
        <v>230</v>
      </c>
      <c r="CA168" s="42">
        <v>204</v>
      </c>
      <c r="CB168" s="42">
        <v>206</v>
      </c>
      <c r="CC168" s="42">
        <v>202</v>
      </c>
      <c r="CD168" s="42">
        <v>208</v>
      </c>
      <c r="CE168" s="42">
        <v>175</v>
      </c>
      <c r="CF168" s="42">
        <v>182</v>
      </c>
      <c r="CG168" s="42">
        <v>180</v>
      </c>
      <c r="CH168" s="42">
        <v>126</v>
      </c>
      <c r="CI168" s="42">
        <v>142</v>
      </c>
      <c r="CJ168" s="42">
        <v>128</v>
      </c>
      <c r="CK168" s="42">
        <v>138</v>
      </c>
      <c r="CL168" s="42">
        <v>119</v>
      </c>
      <c r="CM168" s="42">
        <v>101</v>
      </c>
      <c r="CN168" s="42">
        <v>111</v>
      </c>
      <c r="CO168" s="42">
        <v>83</v>
      </c>
      <c r="CP168" s="42">
        <v>75</v>
      </c>
      <c r="CQ168" s="42">
        <v>297</v>
      </c>
    </row>
    <row r="169" spans="1:95" x14ac:dyDescent="0.2">
      <c r="A169" s="36" t="s">
        <v>211</v>
      </c>
      <c r="B169" s="36" t="s">
        <v>124</v>
      </c>
      <c r="C169" s="20" t="s">
        <v>174</v>
      </c>
      <c r="D169" s="42">
        <f>SUM(E169:CQ169)</f>
        <v>45127</v>
      </c>
      <c r="E169" s="42">
        <v>606</v>
      </c>
      <c r="F169" s="42">
        <v>536</v>
      </c>
      <c r="G169" s="42">
        <v>519</v>
      </c>
      <c r="H169" s="42">
        <v>492</v>
      </c>
      <c r="I169" s="42">
        <v>451</v>
      </c>
      <c r="J169" s="42">
        <v>448</v>
      </c>
      <c r="K169" s="42">
        <v>414</v>
      </c>
      <c r="L169" s="42">
        <v>454</v>
      </c>
      <c r="M169" s="42">
        <v>426</v>
      </c>
      <c r="N169" s="42">
        <v>398</v>
      </c>
      <c r="O169" s="42">
        <v>355</v>
      </c>
      <c r="P169" s="42">
        <v>447</v>
      </c>
      <c r="Q169" s="42">
        <v>436</v>
      </c>
      <c r="R169" s="42">
        <v>445</v>
      </c>
      <c r="S169" s="42">
        <v>452</v>
      </c>
      <c r="T169" s="42">
        <v>496</v>
      </c>
      <c r="U169" s="42">
        <v>482</v>
      </c>
      <c r="V169" s="42">
        <v>440</v>
      </c>
      <c r="W169" s="42">
        <v>439</v>
      </c>
      <c r="X169" s="42">
        <v>540</v>
      </c>
      <c r="Y169" s="42">
        <v>712</v>
      </c>
      <c r="Z169" s="42">
        <v>732</v>
      </c>
      <c r="AA169" s="42">
        <v>687</v>
      </c>
      <c r="AB169" s="42">
        <v>719</v>
      </c>
      <c r="AC169" s="42">
        <v>768</v>
      </c>
      <c r="AD169" s="42">
        <v>781</v>
      </c>
      <c r="AE169" s="42">
        <v>763</v>
      </c>
      <c r="AF169" s="42">
        <v>780</v>
      </c>
      <c r="AG169" s="42">
        <v>766</v>
      </c>
      <c r="AH169" s="42">
        <v>779</v>
      </c>
      <c r="AI169" s="42">
        <v>758</v>
      </c>
      <c r="AJ169" s="42">
        <v>683</v>
      </c>
      <c r="AK169" s="42">
        <v>684</v>
      </c>
      <c r="AL169" s="42">
        <v>663</v>
      </c>
      <c r="AM169" s="42">
        <v>614</v>
      </c>
      <c r="AN169" s="42">
        <v>565</v>
      </c>
      <c r="AO169" s="42">
        <v>519</v>
      </c>
      <c r="AP169" s="42">
        <v>545</v>
      </c>
      <c r="AQ169" s="42">
        <v>529</v>
      </c>
      <c r="AR169" s="42">
        <v>567</v>
      </c>
      <c r="AS169" s="42">
        <v>598</v>
      </c>
      <c r="AT169" s="42">
        <v>629</v>
      </c>
      <c r="AU169" s="42">
        <v>630</v>
      </c>
      <c r="AV169" s="42">
        <v>694</v>
      </c>
      <c r="AW169" s="42">
        <v>671</v>
      </c>
      <c r="AX169" s="42">
        <v>696</v>
      </c>
      <c r="AY169" s="42">
        <v>719</v>
      </c>
      <c r="AZ169" s="42">
        <v>691</v>
      </c>
      <c r="BA169" s="42">
        <v>681</v>
      </c>
      <c r="BB169" s="42">
        <v>676</v>
      </c>
      <c r="BC169" s="42">
        <v>696</v>
      </c>
      <c r="BD169" s="42">
        <v>627</v>
      </c>
      <c r="BE169" s="42">
        <v>615</v>
      </c>
      <c r="BF169" s="42">
        <v>605</v>
      </c>
      <c r="BG169" s="42">
        <v>656</v>
      </c>
      <c r="BH169" s="42">
        <v>496</v>
      </c>
      <c r="BI169" s="42">
        <v>516</v>
      </c>
      <c r="BJ169" s="42">
        <v>441</v>
      </c>
      <c r="BK169" s="42">
        <v>436</v>
      </c>
      <c r="BL169" s="42">
        <v>374</v>
      </c>
      <c r="BM169" s="42">
        <v>399</v>
      </c>
      <c r="BN169" s="42">
        <v>402</v>
      </c>
      <c r="BO169" s="42">
        <v>404</v>
      </c>
      <c r="BP169" s="42">
        <v>420</v>
      </c>
      <c r="BQ169" s="42">
        <v>409</v>
      </c>
      <c r="BR169" s="42">
        <v>476</v>
      </c>
      <c r="BS169" s="42">
        <v>348</v>
      </c>
      <c r="BT169" s="42">
        <v>336</v>
      </c>
      <c r="BU169" s="42">
        <v>353</v>
      </c>
      <c r="BV169" s="42">
        <v>411</v>
      </c>
      <c r="BW169" s="42">
        <v>359</v>
      </c>
      <c r="BX169" s="42">
        <v>377</v>
      </c>
      <c r="BY169" s="42">
        <v>415</v>
      </c>
      <c r="BZ169" s="42">
        <v>400</v>
      </c>
      <c r="CA169" s="42">
        <v>394</v>
      </c>
      <c r="CB169" s="42">
        <v>381</v>
      </c>
      <c r="CC169" s="42">
        <v>377</v>
      </c>
      <c r="CD169" s="42">
        <v>379</v>
      </c>
      <c r="CE169" s="42">
        <v>306</v>
      </c>
      <c r="CF169" s="42">
        <v>298</v>
      </c>
      <c r="CG169" s="42">
        <v>329</v>
      </c>
      <c r="CH169" s="42">
        <v>279</v>
      </c>
      <c r="CI169" s="42">
        <v>265</v>
      </c>
      <c r="CJ169" s="42">
        <v>236</v>
      </c>
      <c r="CK169" s="42">
        <v>207</v>
      </c>
      <c r="CL169" s="42">
        <v>177</v>
      </c>
      <c r="CM169" s="42">
        <v>163</v>
      </c>
      <c r="CN169" s="42">
        <v>141</v>
      </c>
      <c r="CO169" s="42">
        <v>113</v>
      </c>
      <c r="CP169" s="42">
        <v>110</v>
      </c>
      <c r="CQ169" s="42">
        <v>426</v>
      </c>
    </row>
    <row r="170" spans="1:95" x14ac:dyDescent="0.2">
      <c r="A170" s="36" t="s">
        <v>212</v>
      </c>
      <c r="B170" s="36" t="s">
        <v>125</v>
      </c>
      <c r="C170" s="20" t="s">
        <v>174</v>
      </c>
      <c r="D170" s="42">
        <v>45174</v>
      </c>
      <c r="E170" s="42">
        <v>506</v>
      </c>
      <c r="F170" s="42">
        <v>539</v>
      </c>
      <c r="G170" s="42">
        <v>506</v>
      </c>
      <c r="H170" s="42">
        <v>499</v>
      </c>
      <c r="I170" s="42">
        <v>501</v>
      </c>
      <c r="J170" s="42">
        <v>482</v>
      </c>
      <c r="K170" s="42">
        <v>458</v>
      </c>
      <c r="L170" s="42">
        <v>410</v>
      </c>
      <c r="M170" s="42">
        <v>421</v>
      </c>
      <c r="N170" s="42">
        <v>410</v>
      </c>
      <c r="O170" s="42">
        <v>387</v>
      </c>
      <c r="P170" s="42">
        <v>419</v>
      </c>
      <c r="Q170" s="42">
        <v>418</v>
      </c>
      <c r="R170" s="42">
        <v>412</v>
      </c>
      <c r="S170" s="42">
        <v>456</v>
      </c>
      <c r="T170" s="42">
        <v>462</v>
      </c>
      <c r="U170" s="42">
        <v>424</v>
      </c>
      <c r="V170" s="42">
        <v>429</v>
      </c>
      <c r="W170" s="42">
        <v>408</v>
      </c>
      <c r="X170" s="42">
        <v>476</v>
      </c>
      <c r="Y170" s="42">
        <v>599</v>
      </c>
      <c r="Z170" s="42">
        <v>629</v>
      </c>
      <c r="AA170" s="42">
        <v>660</v>
      </c>
      <c r="AB170" s="42">
        <v>724</v>
      </c>
      <c r="AC170" s="42">
        <v>759</v>
      </c>
      <c r="AD170" s="42">
        <v>859</v>
      </c>
      <c r="AE170" s="42">
        <v>856</v>
      </c>
      <c r="AF170" s="42">
        <v>847</v>
      </c>
      <c r="AG170" s="42">
        <v>754</v>
      </c>
      <c r="AH170" s="42">
        <v>784</v>
      </c>
      <c r="AI170" s="42">
        <v>722</v>
      </c>
      <c r="AJ170" s="42">
        <v>767</v>
      </c>
      <c r="AK170" s="42">
        <v>702</v>
      </c>
      <c r="AL170" s="42">
        <v>616</v>
      </c>
      <c r="AM170" s="42">
        <v>623</v>
      </c>
      <c r="AN170" s="42">
        <v>599</v>
      </c>
      <c r="AO170" s="42">
        <v>623</v>
      </c>
      <c r="AP170" s="42">
        <v>583</v>
      </c>
      <c r="AQ170" s="42">
        <v>568</v>
      </c>
      <c r="AR170" s="42">
        <v>585</v>
      </c>
      <c r="AS170" s="42">
        <v>653</v>
      </c>
      <c r="AT170" s="42">
        <v>650</v>
      </c>
      <c r="AU170" s="42">
        <v>627</v>
      </c>
      <c r="AV170" s="42">
        <v>657</v>
      </c>
      <c r="AW170" s="42">
        <v>704</v>
      </c>
      <c r="AX170" s="42">
        <v>666</v>
      </c>
      <c r="AY170" s="42">
        <v>733</v>
      </c>
      <c r="AZ170" s="42">
        <v>698</v>
      </c>
      <c r="BA170" s="42">
        <v>690</v>
      </c>
      <c r="BB170" s="42">
        <v>698</v>
      </c>
      <c r="BC170" s="42">
        <v>661</v>
      </c>
      <c r="BD170" s="42">
        <v>646</v>
      </c>
      <c r="BE170" s="42">
        <v>619</v>
      </c>
      <c r="BF170" s="42">
        <v>649</v>
      </c>
      <c r="BG170" s="42">
        <v>597</v>
      </c>
      <c r="BH170" s="42">
        <v>527</v>
      </c>
      <c r="BI170" s="42">
        <v>553</v>
      </c>
      <c r="BJ170" s="42">
        <v>463</v>
      </c>
      <c r="BK170" s="42">
        <v>492</v>
      </c>
      <c r="BL170" s="42">
        <v>465</v>
      </c>
      <c r="BM170" s="42">
        <v>407</v>
      </c>
      <c r="BN170" s="42">
        <v>405</v>
      </c>
      <c r="BO170" s="42">
        <v>416</v>
      </c>
      <c r="BP170" s="42">
        <v>417</v>
      </c>
      <c r="BQ170" s="42">
        <v>437</v>
      </c>
      <c r="BR170" s="42">
        <v>442</v>
      </c>
      <c r="BS170" s="42">
        <v>346</v>
      </c>
      <c r="BT170" s="42">
        <v>323</v>
      </c>
      <c r="BU170" s="42">
        <v>342</v>
      </c>
      <c r="BV170" s="42">
        <v>324</v>
      </c>
      <c r="BW170" s="42">
        <v>336</v>
      </c>
      <c r="BX170" s="42">
        <v>308</v>
      </c>
      <c r="BY170" s="42">
        <v>314</v>
      </c>
      <c r="BZ170" s="42">
        <v>326</v>
      </c>
      <c r="CA170" s="42">
        <v>329</v>
      </c>
      <c r="CB170" s="42">
        <v>369</v>
      </c>
      <c r="CC170" s="42">
        <v>319</v>
      </c>
      <c r="CD170" s="42">
        <v>335</v>
      </c>
      <c r="CE170" s="42">
        <v>303</v>
      </c>
      <c r="CF170" s="42">
        <v>300</v>
      </c>
      <c r="CG170" s="42">
        <v>302</v>
      </c>
      <c r="CH170" s="42">
        <v>300</v>
      </c>
      <c r="CI170" s="42">
        <v>238</v>
      </c>
      <c r="CJ170" s="42">
        <v>236</v>
      </c>
      <c r="CK170" s="42">
        <v>227</v>
      </c>
      <c r="CL170" s="42">
        <v>203</v>
      </c>
      <c r="CM170" s="42">
        <v>216</v>
      </c>
      <c r="CN170" s="42">
        <v>196</v>
      </c>
      <c r="CO170" s="42">
        <v>147</v>
      </c>
      <c r="CP170" s="42">
        <v>136</v>
      </c>
      <c r="CQ170" s="42">
        <v>545</v>
      </c>
    </row>
    <row r="171" spans="1:95" x14ac:dyDescent="0.2">
      <c r="A171" s="36" t="s">
        <v>213</v>
      </c>
      <c r="B171" s="36" t="s">
        <v>126</v>
      </c>
      <c r="C171" s="20" t="s">
        <v>174</v>
      </c>
      <c r="D171" s="42">
        <f t="shared" ref="D171:D196" si="11">SUM(E171:CQ171)</f>
        <v>46067</v>
      </c>
      <c r="E171" s="42">
        <v>610</v>
      </c>
      <c r="F171" s="42">
        <v>566</v>
      </c>
      <c r="G171" s="42">
        <v>437</v>
      </c>
      <c r="H171" s="42">
        <v>458</v>
      </c>
      <c r="I171" s="42">
        <v>500</v>
      </c>
      <c r="J171" s="42">
        <v>461</v>
      </c>
      <c r="K171" s="42">
        <v>407</v>
      </c>
      <c r="L171" s="42">
        <v>409</v>
      </c>
      <c r="M171" s="42">
        <v>430</v>
      </c>
      <c r="N171" s="42">
        <v>394</v>
      </c>
      <c r="O171" s="42">
        <v>392</v>
      </c>
      <c r="P171" s="42">
        <v>422</v>
      </c>
      <c r="Q171" s="42">
        <v>395</v>
      </c>
      <c r="R171" s="42">
        <v>446</v>
      </c>
      <c r="S171" s="42">
        <v>444</v>
      </c>
      <c r="T171" s="42">
        <v>470</v>
      </c>
      <c r="U171" s="42">
        <v>486</v>
      </c>
      <c r="V171" s="42">
        <v>457</v>
      </c>
      <c r="W171" s="42">
        <v>372</v>
      </c>
      <c r="X171" s="42">
        <v>412</v>
      </c>
      <c r="Y171" s="42">
        <v>539</v>
      </c>
      <c r="Z171" s="42">
        <v>536</v>
      </c>
      <c r="AA171" s="42">
        <v>549</v>
      </c>
      <c r="AB171" s="42">
        <v>617</v>
      </c>
      <c r="AC171" s="42">
        <v>721</v>
      </c>
      <c r="AD171" s="42">
        <v>735</v>
      </c>
      <c r="AE171" s="42">
        <v>823</v>
      </c>
      <c r="AF171" s="42">
        <v>839</v>
      </c>
      <c r="AG171" s="42">
        <v>788</v>
      </c>
      <c r="AH171" s="42">
        <v>845</v>
      </c>
      <c r="AI171" s="42">
        <v>906</v>
      </c>
      <c r="AJ171" s="42">
        <v>859</v>
      </c>
      <c r="AK171" s="42">
        <v>819</v>
      </c>
      <c r="AL171" s="42">
        <v>785</v>
      </c>
      <c r="AM171" s="42">
        <v>647</v>
      </c>
      <c r="AN171" s="42">
        <v>598</v>
      </c>
      <c r="AO171" s="42">
        <v>667</v>
      </c>
      <c r="AP171" s="42">
        <v>634</v>
      </c>
      <c r="AQ171" s="42">
        <v>635</v>
      </c>
      <c r="AR171" s="42">
        <v>602</v>
      </c>
      <c r="AS171" s="42">
        <v>617</v>
      </c>
      <c r="AT171" s="42">
        <v>665</v>
      </c>
      <c r="AU171" s="42">
        <v>649</v>
      </c>
      <c r="AV171" s="42">
        <v>634</v>
      </c>
      <c r="AW171" s="42">
        <v>720</v>
      </c>
      <c r="AX171" s="42">
        <v>625</v>
      </c>
      <c r="AY171" s="42">
        <v>672</v>
      </c>
      <c r="AZ171" s="42">
        <v>664</v>
      </c>
      <c r="BA171" s="42">
        <v>736</v>
      </c>
      <c r="BB171" s="42">
        <v>637</v>
      </c>
      <c r="BC171" s="42">
        <v>705</v>
      </c>
      <c r="BD171" s="42">
        <v>738</v>
      </c>
      <c r="BE171" s="42">
        <v>651</v>
      </c>
      <c r="BF171" s="42">
        <v>602</v>
      </c>
      <c r="BG171" s="42">
        <v>588</v>
      </c>
      <c r="BH171" s="42">
        <v>610</v>
      </c>
      <c r="BI171" s="42">
        <v>659</v>
      </c>
      <c r="BJ171" s="42">
        <v>596</v>
      </c>
      <c r="BK171" s="42">
        <v>542</v>
      </c>
      <c r="BL171" s="42">
        <v>523</v>
      </c>
      <c r="BM171" s="42">
        <v>483</v>
      </c>
      <c r="BN171" s="42">
        <v>495</v>
      </c>
      <c r="BO171" s="42">
        <v>497</v>
      </c>
      <c r="BP171" s="42">
        <v>447</v>
      </c>
      <c r="BQ171" s="42">
        <v>461</v>
      </c>
      <c r="BR171" s="42">
        <v>505</v>
      </c>
      <c r="BS171" s="42">
        <v>415</v>
      </c>
      <c r="BT171" s="42">
        <v>371</v>
      </c>
      <c r="BU171" s="42">
        <v>381</v>
      </c>
      <c r="BV171" s="42">
        <v>336</v>
      </c>
      <c r="BW171" s="42">
        <v>308</v>
      </c>
      <c r="BX171" s="42">
        <v>312</v>
      </c>
      <c r="BY171" s="42">
        <v>338</v>
      </c>
      <c r="BZ171" s="42">
        <v>344</v>
      </c>
      <c r="CA171" s="42">
        <v>387</v>
      </c>
      <c r="CB171" s="42">
        <v>301</v>
      </c>
      <c r="CC171" s="42">
        <v>330</v>
      </c>
      <c r="CD171" s="42">
        <v>323</v>
      </c>
      <c r="CE171" s="42">
        <v>299</v>
      </c>
      <c r="CF171" s="42">
        <v>271</v>
      </c>
      <c r="CG171" s="42">
        <v>288</v>
      </c>
      <c r="CH171" s="42">
        <v>242</v>
      </c>
      <c r="CI171" s="42">
        <v>255</v>
      </c>
      <c r="CJ171" s="42">
        <v>263</v>
      </c>
      <c r="CK171" s="42">
        <v>222</v>
      </c>
      <c r="CL171" s="42">
        <v>212</v>
      </c>
      <c r="CM171" s="42">
        <v>175</v>
      </c>
      <c r="CN171" s="42">
        <v>169</v>
      </c>
      <c r="CO171" s="42">
        <v>140</v>
      </c>
      <c r="CP171" s="42">
        <v>117</v>
      </c>
      <c r="CQ171" s="42">
        <v>435</v>
      </c>
    </row>
    <row r="172" spans="1:95" x14ac:dyDescent="0.2">
      <c r="A172" s="27" t="s">
        <v>214</v>
      </c>
      <c r="B172" s="27" t="s">
        <v>127</v>
      </c>
      <c r="C172" s="20" t="s">
        <v>174</v>
      </c>
      <c r="D172" s="42">
        <f t="shared" si="11"/>
        <v>44906</v>
      </c>
      <c r="E172" s="42">
        <v>568</v>
      </c>
      <c r="F172" s="42">
        <v>551</v>
      </c>
      <c r="G172" s="42">
        <v>529</v>
      </c>
      <c r="H172" s="42">
        <v>515</v>
      </c>
      <c r="I172" s="42">
        <v>488</v>
      </c>
      <c r="J172" s="42">
        <v>498</v>
      </c>
      <c r="K172" s="42">
        <v>470</v>
      </c>
      <c r="L172" s="42">
        <v>484</v>
      </c>
      <c r="M172" s="42">
        <v>422</v>
      </c>
      <c r="N172" s="42">
        <v>448</v>
      </c>
      <c r="O172" s="42">
        <v>440</v>
      </c>
      <c r="P172" s="42">
        <v>503</v>
      </c>
      <c r="Q172" s="42">
        <v>487</v>
      </c>
      <c r="R172" s="42">
        <v>470</v>
      </c>
      <c r="S172" s="42">
        <v>511</v>
      </c>
      <c r="T172" s="42">
        <v>567</v>
      </c>
      <c r="U172" s="42">
        <v>504</v>
      </c>
      <c r="V172" s="42">
        <v>522</v>
      </c>
      <c r="W172" s="42">
        <v>460</v>
      </c>
      <c r="X172" s="42">
        <v>522</v>
      </c>
      <c r="Y172" s="42">
        <v>623</v>
      </c>
      <c r="Z172" s="42">
        <v>598</v>
      </c>
      <c r="AA172" s="42">
        <v>612</v>
      </c>
      <c r="AB172" s="42">
        <v>626</v>
      </c>
      <c r="AC172" s="42">
        <v>672</v>
      </c>
      <c r="AD172" s="42">
        <v>671</v>
      </c>
      <c r="AE172" s="42">
        <v>630</v>
      </c>
      <c r="AF172" s="42">
        <v>665</v>
      </c>
      <c r="AG172" s="42">
        <v>600</v>
      </c>
      <c r="AH172" s="42">
        <v>670</v>
      </c>
      <c r="AI172" s="42">
        <v>653</v>
      </c>
      <c r="AJ172" s="42">
        <v>647</v>
      </c>
      <c r="AK172" s="42">
        <v>659</v>
      </c>
      <c r="AL172" s="42">
        <v>603</v>
      </c>
      <c r="AM172" s="42">
        <v>537</v>
      </c>
      <c r="AN172" s="42">
        <v>498</v>
      </c>
      <c r="AO172" s="42">
        <v>550</v>
      </c>
      <c r="AP172" s="42">
        <v>555</v>
      </c>
      <c r="AQ172" s="42">
        <v>568</v>
      </c>
      <c r="AR172" s="42">
        <v>581</v>
      </c>
      <c r="AS172" s="42">
        <v>624</v>
      </c>
      <c r="AT172" s="42">
        <v>677</v>
      </c>
      <c r="AU172" s="42">
        <v>702</v>
      </c>
      <c r="AV172" s="42">
        <v>702</v>
      </c>
      <c r="AW172" s="42">
        <v>660</v>
      </c>
      <c r="AX172" s="42">
        <v>672</v>
      </c>
      <c r="AY172" s="42">
        <v>690</v>
      </c>
      <c r="AZ172" s="42">
        <v>768</v>
      </c>
      <c r="BA172" s="42">
        <v>762</v>
      </c>
      <c r="BB172" s="42">
        <v>714</v>
      </c>
      <c r="BC172" s="42">
        <v>710</v>
      </c>
      <c r="BD172" s="42">
        <v>682</v>
      </c>
      <c r="BE172" s="42">
        <v>658</v>
      </c>
      <c r="BF172" s="42">
        <v>644</v>
      </c>
      <c r="BG172" s="42">
        <v>602</v>
      </c>
      <c r="BH172" s="42">
        <v>630</v>
      </c>
      <c r="BI172" s="42">
        <v>547</v>
      </c>
      <c r="BJ172" s="42">
        <v>520</v>
      </c>
      <c r="BK172" s="42">
        <v>496</v>
      </c>
      <c r="BL172" s="42">
        <v>428</v>
      </c>
      <c r="BM172" s="42">
        <v>445</v>
      </c>
      <c r="BN172" s="42">
        <v>404</v>
      </c>
      <c r="BO172" s="42">
        <v>415</v>
      </c>
      <c r="BP172" s="42">
        <v>407</v>
      </c>
      <c r="BQ172" s="42">
        <v>419</v>
      </c>
      <c r="BR172" s="42">
        <v>430</v>
      </c>
      <c r="BS172" s="42">
        <v>363</v>
      </c>
      <c r="BT172" s="42">
        <v>384</v>
      </c>
      <c r="BU172" s="42">
        <v>381</v>
      </c>
      <c r="BV172" s="42">
        <v>369</v>
      </c>
      <c r="BW172" s="42">
        <v>319</v>
      </c>
      <c r="BX172" s="42">
        <v>315</v>
      </c>
      <c r="BY172" s="42">
        <v>339</v>
      </c>
      <c r="BZ172" s="42">
        <v>364</v>
      </c>
      <c r="CA172" s="42">
        <v>348</v>
      </c>
      <c r="CB172" s="42">
        <v>313</v>
      </c>
      <c r="CC172" s="42">
        <v>344</v>
      </c>
      <c r="CD172" s="42">
        <v>385</v>
      </c>
      <c r="CE172" s="42">
        <v>351</v>
      </c>
      <c r="CF172" s="42">
        <v>300</v>
      </c>
      <c r="CG172" s="42">
        <v>296</v>
      </c>
      <c r="CH172" s="42">
        <v>303</v>
      </c>
      <c r="CI172" s="42">
        <v>262</v>
      </c>
      <c r="CJ172" s="42">
        <v>199</v>
      </c>
      <c r="CK172" s="42">
        <v>203</v>
      </c>
      <c r="CL172" s="42">
        <v>187</v>
      </c>
      <c r="CM172" s="42">
        <v>170</v>
      </c>
      <c r="CN172" s="42">
        <v>138</v>
      </c>
      <c r="CO172" s="42">
        <v>116</v>
      </c>
      <c r="CP172" s="42">
        <v>108</v>
      </c>
      <c r="CQ172" s="42">
        <v>464</v>
      </c>
    </row>
    <row r="173" spans="1:95" x14ac:dyDescent="0.2">
      <c r="A173" s="27" t="s">
        <v>215</v>
      </c>
      <c r="B173" s="27" t="s">
        <v>128</v>
      </c>
      <c r="C173" s="20" t="s">
        <v>174</v>
      </c>
      <c r="D173" s="42">
        <f t="shared" si="11"/>
        <v>45911</v>
      </c>
      <c r="E173" s="42">
        <v>479</v>
      </c>
      <c r="F173" s="42">
        <v>529</v>
      </c>
      <c r="G173" s="42">
        <v>523</v>
      </c>
      <c r="H173" s="42">
        <v>523</v>
      </c>
      <c r="I173" s="42">
        <v>516</v>
      </c>
      <c r="J173" s="42">
        <v>539</v>
      </c>
      <c r="K173" s="42">
        <v>501</v>
      </c>
      <c r="L173" s="42">
        <v>470</v>
      </c>
      <c r="M173" s="42">
        <v>464</v>
      </c>
      <c r="N173" s="42">
        <v>467</v>
      </c>
      <c r="O173" s="42">
        <v>409</v>
      </c>
      <c r="P173" s="42">
        <v>495</v>
      </c>
      <c r="Q173" s="42">
        <v>461</v>
      </c>
      <c r="R173" s="42">
        <v>527</v>
      </c>
      <c r="S173" s="42">
        <v>526</v>
      </c>
      <c r="T173" s="42">
        <v>548</v>
      </c>
      <c r="U173" s="42">
        <v>570</v>
      </c>
      <c r="V173" s="42">
        <v>588</v>
      </c>
      <c r="W173" s="42">
        <v>553</v>
      </c>
      <c r="X173" s="42">
        <v>489</v>
      </c>
      <c r="Y173" s="42">
        <v>448</v>
      </c>
      <c r="Z173" s="42">
        <v>529</v>
      </c>
      <c r="AA173" s="42">
        <v>500</v>
      </c>
      <c r="AB173" s="42">
        <v>582</v>
      </c>
      <c r="AC173" s="42">
        <v>561</v>
      </c>
      <c r="AD173" s="42">
        <v>507</v>
      </c>
      <c r="AE173" s="42">
        <v>538</v>
      </c>
      <c r="AF173" s="42">
        <v>529</v>
      </c>
      <c r="AG173" s="42">
        <v>486</v>
      </c>
      <c r="AH173" s="42">
        <v>536</v>
      </c>
      <c r="AI173" s="42">
        <v>550</v>
      </c>
      <c r="AJ173" s="42">
        <v>611</v>
      </c>
      <c r="AK173" s="42">
        <v>561</v>
      </c>
      <c r="AL173" s="42">
        <v>565</v>
      </c>
      <c r="AM173" s="42">
        <v>518</v>
      </c>
      <c r="AN173" s="42">
        <v>490</v>
      </c>
      <c r="AO173" s="42">
        <v>522</v>
      </c>
      <c r="AP173" s="42">
        <v>502</v>
      </c>
      <c r="AQ173" s="42">
        <v>481</v>
      </c>
      <c r="AR173" s="42">
        <v>587</v>
      </c>
      <c r="AS173" s="42">
        <v>627</v>
      </c>
      <c r="AT173" s="42">
        <v>686</v>
      </c>
      <c r="AU173" s="42">
        <v>659</v>
      </c>
      <c r="AV173" s="42">
        <v>677</v>
      </c>
      <c r="AW173" s="42">
        <v>734</v>
      </c>
      <c r="AX173" s="42">
        <v>736</v>
      </c>
      <c r="AY173" s="42">
        <v>686</v>
      </c>
      <c r="AZ173" s="42">
        <v>731</v>
      </c>
      <c r="BA173" s="42">
        <v>750</v>
      </c>
      <c r="BB173" s="42">
        <v>655</v>
      </c>
      <c r="BC173" s="42">
        <v>767</v>
      </c>
      <c r="BD173" s="42">
        <v>669</v>
      </c>
      <c r="BE173" s="42">
        <v>650</v>
      </c>
      <c r="BF173" s="42">
        <v>680</v>
      </c>
      <c r="BG173" s="42">
        <v>666</v>
      </c>
      <c r="BH173" s="42">
        <v>659</v>
      </c>
      <c r="BI173" s="42">
        <v>624</v>
      </c>
      <c r="BJ173" s="42">
        <v>607</v>
      </c>
      <c r="BK173" s="42">
        <v>565</v>
      </c>
      <c r="BL173" s="42">
        <v>596</v>
      </c>
      <c r="BM173" s="42">
        <v>569</v>
      </c>
      <c r="BN173" s="42">
        <v>601</v>
      </c>
      <c r="BO173" s="42">
        <v>584</v>
      </c>
      <c r="BP173" s="42">
        <v>635</v>
      </c>
      <c r="BQ173" s="42">
        <v>597</v>
      </c>
      <c r="BR173" s="42">
        <v>647</v>
      </c>
      <c r="BS173" s="42">
        <v>507</v>
      </c>
      <c r="BT173" s="42">
        <v>503</v>
      </c>
      <c r="BU173" s="42">
        <v>497</v>
      </c>
      <c r="BV173" s="42">
        <v>484</v>
      </c>
      <c r="BW173" s="42">
        <v>462</v>
      </c>
      <c r="BX173" s="42">
        <v>391</v>
      </c>
      <c r="BY173" s="42">
        <v>431</v>
      </c>
      <c r="BZ173" s="42">
        <v>413</v>
      </c>
      <c r="CA173" s="42">
        <v>370</v>
      </c>
      <c r="CB173" s="42">
        <v>399</v>
      </c>
      <c r="CC173" s="42">
        <v>412</v>
      </c>
      <c r="CD173" s="42">
        <v>341</v>
      </c>
      <c r="CE173" s="42">
        <v>311</v>
      </c>
      <c r="CF173" s="42">
        <v>276</v>
      </c>
      <c r="CG173" s="42">
        <v>288</v>
      </c>
      <c r="CH173" s="42">
        <v>254</v>
      </c>
      <c r="CI173" s="42">
        <v>246</v>
      </c>
      <c r="CJ173" s="42">
        <v>214</v>
      </c>
      <c r="CK173" s="42">
        <v>214</v>
      </c>
      <c r="CL173" s="42">
        <v>180</v>
      </c>
      <c r="CM173" s="42">
        <v>171</v>
      </c>
      <c r="CN173" s="42">
        <v>137</v>
      </c>
      <c r="CO173" s="42">
        <v>127</v>
      </c>
      <c r="CP173" s="42">
        <v>98</v>
      </c>
      <c r="CQ173" s="42">
        <v>348</v>
      </c>
    </row>
    <row r="174" spans="1:95" x14ac:dyDescent="0.2">
      <c r="A174" s="27" t="s">
        <v>216</v>
      </c>
      <c r="B174" s="27" t="s">
        <v>129</v>
      </c>
      <c r="C174" s="20" t="s">
        <v>174</v>
      </c>
      <c r="D174" s="42">
        <f t="shared" si="11"/>
        <v>50719</v>
      </c>
      <c r="E174" s="42">
        <v>520</v>
      </c>
      <c r="F174" s="42">
        <v>586</v>
      </c>
      <c r="G174" s="42">
        <v>606</v>
      </c>
      <c r="H174" s="42">
        <v>633</v>
      </c>
      <c r="I174" s="42">
        <v>597</v>
      </c>
      <c r="J174" s="42">
        <v>600</v>
      </c>
      <c r="K174" s="42">
        <v>550</v>
      </c>
      <c r="L174" s="42">
        <v>485</v>
      </c>
      <c r="M174" s="42">
        <v>497</v>
      </c>
      <c r="N174" s="42">
        <v>511</v>
      </c>
      <c r="O174" s="42">
        <v>489</v>
      </c>
      <c r="P174" s="42">
        <v>528</v>
      </c>
      <c r="Q174" s="42">
        <v>496</v>
      </c>
      <c r="R174" s="42">
        <v>569</v>
      </c>
      <c r="S174" s="42">
        <v>518</v>
      </c>
      <c r="T174" s="42">
        <v>537</v>
      </c>
      <c r="U174" s="42">
        <v>534</v>
      </c>
      <c r="V174" s="42">
        <v>624</v>
      </c>
      <c r="W174" s="42">
        <v>540</v>
      </c>
      <c r="X174" s="42">
        <v>500</v>
      </c>
      <c r="Y174" s="42">
        <v>532</v>
      </c>
      <c r="Z174" s="42">
        <v>513</v>
      </c>
      <c r="AA174" s="42">
        <v>445</v>
      </c>
      <c r="AB174" s="42">
        <v>451</v>
      </c>
      <c r="AC174" s="42">
        <v>492</v>
      </c>
      <c r="AD174" s="42">
        <v>470</v>
      </c>
      <c r="AE174" s="42">
        <v>578</v>
      </c>
      <c r="AF174" s="42">
        <v>603</v>
      </c>
      <c r="AG174" s="42">
        <v>606</v>
      </c>
      <c r="AH174" s="42">
        <v>604</v>
      </c>
      <c r="AI174" s="42">
        <v>681</v>
      </c>
      <c r="AJ174" s="42">
        <v>651</v>
      </c>
      <c r="AK174" s="42">
        <v>673</v>
      </c>
      <c r="AL174" s="42">
        <v>643</v>
      </c>
      <c r="AM174" s="42">
        <v>615</v>
      </c>
      <c r="AN174" s="42">
        <v>660</v>
      </c>
      <c r="AO174" s="42">
        <v>668</v>
      </c>
      <c r="AP174" s="42">
        <v>664</v>
      </c>
      <c r="AQ174" s="42">
        <v>700</v>
      </c>
      <c r="AR174" s="42">
        <v>748</v>
      </c>
      <c r="AS174" s="42">
        <v>756</v>
      </c>
      <c r="AT174" s="42">
        <v>822</v>
      </c>
      <c r="AU174" s="42">
        <v>729</v>
      </c>
      <c r="AV174" s="42">
        <v>809</v>
      </c>
      <c r="AW174" s="42">
        <v>767</v>
      </c>
      <c r="AX174" s="42">
        <v>794</v>
      </c>
      <c r="AY174" s="42">
        <v>813</v>
      </c>
      <c r="AZ174" s="42">
        <v>883</v>
      </c>
      <c r="BA174" s="42">
        <v>825</v>
      </c>
      <c r="BB174" s="42">
        <v>813</v>
      </c>
      <c r="BC174" s="42">
        <v>776</v>
      </c>
      <c r="BD174" s="42">
        <v>774</v>
      </c>
      <c r="BE174" s="42">
        <v>774</v>
      </c>
      <c r="BF174" s="42">
        <v>755</v>
      </c>
      <c r="BG174" s="42">
        <v>737</v>
      </c>
      <c r="BH174" s="42">
        <v>766</v>
      </c>
      <c r="BI174" s="42">
        <v>708</v>
      </c>
      <c r="BJ174" s="42">
        <v>689</v>
      </c>
      <c r="BK174" s="42">
        <v>741</v>
      </c>
      <c r="BL174" s="42">
        <v>663</v>
      </c>
      <c r="BM174" s="42">
        <v>668</v>
      </c>
      <c r="BN174" s="42">
        <v>665</v>
      </c>
      <c r="BO174" s="42">
        <v>692</v>
      </c>
      <c r="BP174" s="42">
        <v>687</v>
      </c>
      <c r="BQ174" s="42">
        <v>704</v>
      </c>
      <c r="BR174" s="42">
        <v>751</v>
      </c>
      <c r="BS174" s="42">
        <v>574</v>
      </c>
      <c r="BT174" s="42">
        <v>533</v>
      </c>
      <c r="BU174" s="42">
        <v>462</v>
      </c>
      <c r="BV174" s="42">
        <v>472</v>
      </c>
      <c r="BW174" s="42">
        <v>453</v>
      </c>
      <c r="BX174" s="42">
        <v>416</v>
      </c>
      <c r="BY174" s="42">
        <v>419</v>
      </c>
      <c r="BZ174" s="42">
        <v>388</v>
      </c>
      <c r="CA174" s="42">
        <v>370</v>
      </c>
      <c r="CB174" s="42">
        <v>354</v>
      </c>
      <c r="CC174" s="42">
        <v>330</v>
      </c>
      <c r="CD174" s="42">
        <v>336</v>
      </c>
      <c r="CE174" s="42">
        <v>322</v>
      </c>
      <c r="CF174" s="42">
        <v>270</v>
      </c>
      <c r="CG174" s="42">
        <v>287</v>
      </c>
      <c r="CH174" s="42">
        <v>259</v>
      </c>
      <c r="CI174" s="42">
        <v>259</v>
      </c>
      <c r="CJ174" s="42">
        <v>272</v>
      </c>
      <c r="CK174" s="42">
        <v>208</v>
      </c>
      <c r="CL174" s="42">
        <v>191</v>
      </c>
      <c r="CM174" s="42">
        <v>151</v>
      </c>
      <c r="CN174" s="42">
        <v>166</v>
      </c>
      <c r="CO174" s="42">
        <v>166</v>
      </c>
      <c r="CP174" s="42">
        <v>122</v>
      </c>
      <c r="CQ174" s="42">
        <v>461</v>
      </c>
    </row>
    <row r="175" spans="1:95" x14ac:dyDescent="0.2">
      <c r="A175" s="27" t="s">
        <v>217</v>
      </c>
      <c r="B175" s="27" t="s">
        <v>130</v>
      </c>
      <c r="C175" s="20" t="s">
        <v>174</v>
      </c>
      <c r="D175" s="42">
        <f t="shared" si="11"/>
        <v>42104</v>
      </c>
      <c r="E175" s="42">
        <v>358</v>
      </c>
      <c r="F175" s="42">
        <v>385</v>
      </c>
      <c r="G175" s="42">
        <v>396</v>
      </c>
      <c r="H175" s="42">
        <v>397</v>
      </c>
      <c r="I175" s="42">
        <v>412</v>
      </c>
      <c r="J175" s="42">
        <v>389</v>
      </c>
      <c r="K175" s="42">
        <v>413</v>
      </c>
      <c r="L175" s="42">
        <v>402</v>
      </c>
      <c r="M175" s="42">
        <v>390</v>
      </c>
      <c r="N175" s="42">
        <v>378</v>
      </c>
      <c r="O175" s="42">
        <v>373</v>
      </c>
      <c r="P175" s="42">
        <v>405</v>
      </c>
      <c r="Q175" s="42">
        <v>418</v>
      </c>
      <c r="R175" s="42">
        <v>450</v>
      </c>
      <c r="S175" s="42">
        <v>393</v>
      </c>
      <c r="T175" s="42">
        <v>475</v>
      </c>
      <c r="U175" s="42">
        <v>492</v>
      </c>
      <c r="V175" s="42">
        <v>492</v>
      </c>
      <c r="W175" s="42">
        <v>505</v>
      </c>
      <c r="X175" s="42">
        <v>460</v>
      </c>
      <c r="Y175" s="42">
        <v>526</v>
      </c>
      <c r="Z175" s="42">
        <v>505</v>
      </c>
      <c r="AA175" s="42">
        <v>487</v>
      </c>
      <c r="AB175" s="42">
        <v>469</v>
      </c>
      <c r="AC175" s="42">
        <v>503</v>
      </c>
      <c r="AD175" s="42">
        <v>453</v>
      </c>
      <c r="AE175" s="42">
        <v>483</v>
      </c>
      <c r="AF175" s="42">
        <v>456</v>
      </c>
      <c r="AG175" s="42">
        <v>454</v>
      </c>
      <c r="AH175" s="42">
        <v>472</v>
      </c>
      <c r="AI175" s="42">
        <v>433</v>
      </c>
      <c r="AJ175" s="42">
        <v>474</v>
      </c>
      <c r="AK175" s="42">
        <v>491</v>
      </c>
      <c r="AL175" s="42">
        <v>460</v>
      </c>
      <c r="AM175" s="42">
        <v>407</v>
      </c>
      <c r="AN175" s="42">
        <v>419</v>
      </c>
      <c r="AO175" s="42">
        <v>438</v>
      </c>
      <c r="AP175" s="42">
        <v>512</v>
      </c>
      <c r="AQ175" s="42">
        <v>472</v>
      </c>
      <c r="AR175" s="42">
        <v>524</v>
      </c>
      <c r="AS175" s="42">
        <v>538</v>
      </c>
      <c r="AT175" s="42">
        <v>637</v>
      </c>
      <c r="AU175" s="42">
        <v>595</v>
      </c>
      <c r="AV175" s="42">
        <v>652</v>
      </c>
      <c r="AW175" s="42">
        <v>689</v>
      </c>
      <c r="AX175" s="42">
        <v>688</v>
      </c>
      <c r="AY175" s="42">
        <v>688</v>
      </c>
      <c r="AZ175" s="42">
        <v>673</v>
      </c>
      <c r="BA175" s="42">
        <v>702</v>
      </c>
      <c r="BB175" s="42">
        <v>725</v>
      </c>
      <c r="BC175" s="42">
        <v>691</v>
      </c>
      <c r="BD175" s="42">
        <v>664</v>
      </c>
      <c r="BE175" s="42">
        <v>686</v>
      </c>
      <c r="BF175" s="42">
        <v>689</v>
      </c>
      <c r="BG175" s="42">
        <v>594</v>
      </c>
      <c r="BH175" s="42">
        <v>631</v>
      </c>
      <c r="BI175" s="42">
        <v>552</v>
      </c>
      <c r="BJ175" s="42">
        <v>553</v>
      </c>
      <c r="BK175" s="42">
        <v>545</v>
      </c>
      <c r="BL175" s="42">
        <v>536</v>
      </c>
      <c r="BM175" s="42">
        <v>501</v>
      </c>
      <c r="BN175" s="42">
        <v>549</v>
      </c>
      <c r="BO175" s="42">
        <v>539</v>
      </c>
      <c r="BP175" s="42">
        <v>536</v>
      </c>
      <c r="BQ175" s="42">
        <v>562</v>
      </c>
      <c r="BR175" s="42">
        <v>574</v>
      </c>
      <c r="BS175" s="42">
        <v>461</v>
      </c>
      <c r="BT175" s="42">
        <v>430</v>
      </c>
      <c r="BU175" s="42">
        <v>480</v>
      </c>
      <c r="BV175" s="42">
        <v>470</v>
      </c>
      <c r="BW175" s="42">
        <v>390</v>
      </c>
      <c r="BX175" s="42">
        <v>403</v>
      </c>
      <c r="BY175" s="42">
        <v>397</v>
      </c>
      <c r="BZ175" s="42">
        <v>391</v>
      </c>
      <c r="CA175" s="42">
        <v>399</v>
      </c>
      <c r="CB175" s="42">
        <v>402</v>
      </c>
      <c r="CC175" s="42">
        <v>387</v>
      </c>
      <c r="CD175" s="42">
        <v>317</v>
      </c>
      <c r="CE175" s="42">
        <v>318</v>
      </c>
      <c r="CF175" s="42">
        <v>328</v>
      </c>
      <c r="CG175" s="42">
        <v>347</v>
      </c>
      <c r="CH175" s="42">
        <v>311</v>
      </c>
      <c r="CI175" s="42">
        <v>286</v>
      </c>
      <c r="CJ175" s="42">
        <v>266</v>
      </c>
      <c r="CK175" s="42">
        <v>195</v>
      </c>
      <c r="CL175" s="42">
        <v>217</v>
      </c>
      <c r="CM175" s="42">
        <v>185</v>
      </c>
      <c r="CN175" s="42">
        <v>151</v>
      </c>
      <c r="CO175" s="42">
        <v>127</v>
      </c>
      <c r="CP175" s="42">
        <v>151</v>
      </c>
      <c r="CQ175" s="42">
        <v>485</v>
      </c>
    </row>
    <row r="176" spans="1:95" x14ac:dyDescent="0.2">
      <c r="A176" s="27" t="s">
        <v>218</v>
      </c>
      <c r="B176" s="27" t="s">
        <v>131</v>
      </c>
      <c r="C176" s="20" t="s">
        <v>174</v>
      </c>
      <c r="D176" s="42">
        <f t="shared" si="11"/>
        <v>52382</v>
      </c>
      <c r="E176" s="42">
        <v>561</v>
      </c>
      <c r="F176" s="42">
        <v>567</v>
      </c>
      <c r="G176" s="42">
        <v>498</v>
      </c>
      <c r="H176" s="42">
        <v>585</v>
      </c>
      <c r="I176" s="42">
        <v>605</v>
      </c>
      <c r="J176" s="42">
        <v>545</v>
      </c>
      <c r="K176" s="42">
        <v>558</v>
      </c>
      <c r="L176" s="42">
        <v>560</v>
      </c>
      <c r="M176" s="42">
        <v>539</v>
      </c>
      <c r="N176" s="42">
        <v>549</v>
      </c>
      <c r="O176" s="42">
        <v>518</v>
      </c>
      <c r="P176" s="42">
        <v>516</v>
      </c>
      <c r="Q176" s="42">
        <v>524</v>
      </c>
      <c r="R176" s="42">
        <v>549</v>
      </c>
      <c r="S176" s="42">
        <v>576</v>
      </c>
      <c r="T176" s="42">
        <v>596</v>
      </c>
      <c r="U176" s="42">
        <v>578</v>
      </c>
      <c r="V176" s="42">
        <v>602</v>
      </c>
      <c r="W176" s="42">
        <v>583</v>
      </c>
      <c r="X176" s="42">
        <v>526</v>
      </c>
      <c r="Y176" s="42">
        <v>473</v>
      </c>
      <c r="Z176" s="42">
        <v>544</v>
      </c>
      <c r="AA176" s="42">
        <v>492</v>
      </c>
      <c r="AB176" s="42">
        <v>567</v>
      </c>
      <c r="AC176" s="42">
        <v>587</v>
      </c>
      <c r="AD176" s="42">
        <v>602</v>
      </c>
      <c r="AE176" s="42">
        <v>660</v>
      </c>
      <c r="AF176" s="42">
        <v>672</v>
      </c>
      <c r="AG176" s="42">
        <v>679</v>
      </c>
      <c r="AH176" s="42">
        <v>644</v>
      </c>
      <c r="AI176" s="42">
        <v>716</v>
      </c>
      <c r="AJ176" s="42">
        <v>677</v>
      </c>
      <c r="AK176" s="42">
        <v>670</v>
      </c>
      <c r="AL176" s="42">
        <v>643</v>
      </c>
      <c r="AM176" s="42">
        <v>565</v>
      </c>
      <c r="AN176" s="42">
        <v>572</v>
      </c>
      <c r="AO176" s="42">
        <v>624</v>
      </c>
      <c r="AP176" s="42">
        <v>677</v>
      </c>
      <c r="AQ176" s="42">
        <v>653</v>
      </c>
      <c r="AR176" s="42">
        <v>755</v>
      </c>
      <c r="AS176" s="42">
        <v>760</v>
      </c>
      <c r="AT176" s="42">
        <v>784</v>
      </c>
      <c r="AU176" s="42">
        <v>775</v>
      </c>
      <c r="AV176" s="42">
        <v>806</v>
      </c>
      <c r="AW176" s="42">
        <v>808</v>
      </c>
      <c r="AX176" s="42">
        <v>811</v>
      </c>
      <c r="AY176" s="42">
        <v>818</v>
      </c>
      <c r="AZ176" s="42">
        <v>886</v>
      </c>
      <c r="BA176" s="42">
        <v>900</v>
      </c>
      <c r="BB176" s="42">
        <v>772</v>
      </c>
      <c r="BC176" s="42">
        <v>751</v>
      </c>
      <c r="BD176" s="42">
        <v>768</v>
      </c>
      <c r="BE176" s="42">
        <v>726</v>
      </c>
      <c r="BF176" s="42">
        <v>786</v>
      </c>
      <c r="BG176" s="42">
        <v>731</v>
      </c>
      <c r="BH176" s="42">
        <v>692</v>
      </c>
      <c r="BI176" s="42">
        <v>728</v>
      </c>
      <c r="BJ176" s="42">
        <v>706</v>
      </c>
      <c r="BK176" s="42">
        <v>715</v>
      </c>
      <c r="BL176" s="42">
        <v>737</v>
      </c>
      <c r="BM176" s="42">
        <v>628</v>
      </c>
      <c r="BN176" s="42">
        <v>658</v>
      </c>
      <c r="BO176" s="42">
        <v>615</v>
      </c>
      <c r="BP176" s="42">
        <v>691</v>
      </c>
      <c r="BQ176" s="42">
        <v>677</v>
      </c>
      <c r="BR176" s="42">
        <v>718</v>
      </c>
      <c r="BS176" s="42">
        <v>527</v>
      </c>
      <c r="BT176" s="42">
        <v>517</v>
      </c>
      <c r="BU176" s="42">
        <v>532</v>
      </c>
      <c r="BV176" s="42">
        <v>562</v>
      </c>
      <c r="BW176" s="42">
        <v>488</v>
      </c>
      <c r="BX176" s="42">
        <v>478</v>
      </c>
      <c r="BY176" s="42">
        <v>475</v>
      </c>
      <c r="BZ176" s="42">
        <v>441</v>
      </c>
      <c r="CA176" s="42">
        <v>450</v>
      </c>
      <c r="CB176" s="42">
        <v>392</v>
      </c>
      <c r="CC176" s="42">
        <v>422</v>
      </c>
      <c r="CD176" s="42">
        <v>374</v>
      </c>
      <c r="CE176" s="42">
        <v>359</v>
      </c>
      <c r="CF176" s="42">
        <v>366</v>
      </c>
      <c r="CG176" s="42">
        <v>331</v>
      </c>
      <c r="CH176" s="42">
        <v>333</v>
      </c>
      <c r="CI176" s="42">
        <v>286</v>
      </c>
      <c r="CJ176" s="42">
        <v>267</v>
      </c>
      <c r="CK176" s="42">
        <v>247</v>
      </c>
      <c r="CL176" s="42">
        <v>228</v>
      </c>
      <c r="CM176" s="42">
        <v>200</v>
      </c>
      <c r="CN176" s="42">
        <v>184</v>
      </c>
      <c r="CO176" s="42">
        <v>175</v>
      </c>
      <c r="CP176" s="42">
        <v>155</v>
      </c>
      <c r="CQ176" s="42">
        <v>539</v>
      </c>
    </row>
    <row r="177" spans="1:95" x14ac:dyDescent="0.2">
      <c r="A177" s="27" t="s">
        <v>219</v>
      </c>
      <c r="B177" s="27" t="s">
        <v>132</v>
      </c>
      <c r="C177" s="20" t="s">
        <v>174</v>
      </c>
      <c r="D177" s="42">
        <f t="shared" si="11"/>
        <v>50152</v>
      </c>
      <c r="E177" s="42">
        <v>546</v>
      </c>
      <c r="F177" s="42">
        <v>548</v>
      </c>
      <c r="G177" s="42">
        <v>540</v>
      </c>
      <c r="H177" s="42">
        <v>547</v>
      </c>
      <c r="I177" s="42">
        <v>518</v>
      </c>
      <c r="J177" s="42">
        <v>485</v>
      </c>
      <c r="K177" s="42">
        <v>504</v>
      </c>
      <c r="L177" s="42">
        <v>503</v>
      </c>
      <c r="M177" s="42">
        <v>507</v>
      </c>
      <c r="N177" s="42">
        <v>505</v>
      </c>
      <c r="O177" s="42">
        <v>504</v>
      </c>
      <c r="P177" s="42">
        <v>519</v>
      </c>
      <c r="Q177" s="42">
        <v>521</v>
      </c>
      <c r="R177" s="42">
        <v>547</v>
      </c>
      <c r="S177" s="42">
        <v>533</v>
      </c>
      <c r="T177" s="42">
        <v>543</v>
      </c>
      <c r="U177" s="42">
        <v>536</v>
      </c>
      <c r="V177" s="42">
        <v>575</v>
      </c>
      <c r="W177" s="42">
        <v>600</v>
      </c>
      <c r="X177" s="42">
        <v>595</v>
      </c>
      <c r="Y177" s="42">
        <v>584</v>
      </c>
      <c r="Z177" s="42">
        <v>614</v>
      </c>
      <c r="AA177" s="42">
        <v>589</v>
      </c>
      <c r="AB177" s="42">
        <v>573</v>
      </c>
      <c r="AC177" s="42">
        <v>566</v>
      </c>
      <c r="AD177" s="42">
        <v>626</v>
      </c>
      <c r="AE177" s="42">
        <v>615</v>
      </c>
      <c r="AF177" s="42">
        <v>574</v>
      </c>
      <c r="AG177" s="42">
        <v>541</v>
      </c>
      <c r="AH177" s="42">
        <v>542</v>
      </c>
      <c r="AI177" s="42">
        <v>582</v>
      </c>
      <c r="AJ177" s="42">
        <v>594</v>
      </c>
      <c r="AK177" s="42">
        <v>600</v>
      </c>
      <c r="AL177" s="42">
        <v>590</v>
      </c>
      <c r="AM177" s="42">
        <v>515</v>
      </c>
      <c r="AN177" s="42">
        <v>523</v>
      </c>
      <c r="AO177" s="42">
        <v>599</v>
      </c>
      <c r="AP177" s="42">
        <v>595</v>
      </c>
      <c r="AQ177" s="42">
        <v>620</v>
      </c>
      <c r="AR177" s="42">
        <v>651</v>
      </c>
      <c r="AS177" s="42">
        <v>737</v>
      </c>
      <c r="AT177" s="42">
        <v>786</v>
      </c>
      <c r="AU177" s="42">
        <v>745</v>
      </c>
      <c r="AV177" s="42">
        <v>767</v>
      </c>
      <c r="AW177" s="42">
        <v>823</v>
      </c>
      <c r="AX177" s="42">
        <v>864</v>
      </c>
      <c r="AY177" s="42">
        <v>796</v>
      </c>
      <c r="AZ177" s="42">
        <v>839</v>
      </c>
      <c r="BA177" s="42">
        <v>809</v>
      </c>
      <c r="BB177" s="42">
        <v>799</v>
      </c>
      <c r="BC177" s="42">
        <v>738</v>
      </c>
      <c r="BD177" s="42">
        <v>739</v>
      </c>
      <c r="BE177" s="42">
        <v>742</v>
      </c>
      <c r="BF177" s="42">
        <v>696</v>
      </c>
      <c r="BG177" s="42">
        <v>682</v>
      </c>
      <c r="BH177" s="42">
        <v>716</v>
      </c>
      <c r="BI177" s="42">
        <v>628</v>
      </c>
      <c r="BJ177" s="42">
        <v>649</v>
      </c>
      <c r="BK177" s="42">
        <v>633</v>
      </c>
      <c r="BL177" s="42">
        <v>659</v>
      </c>
      <c r="BM177" s="42">
        <v>619</v>
      </c>
      <c r="BN177" s="42">
        <v>604</v>
      </c>
      <c r="BO177" s="42">
        <v>631</v>
      </c>
      <c r="BP177" s="42">
        <v>634</v>
      </c>
      <c r="BQ177" s="42">
        <v>684</v>
      </c>
      <c r="BR177" s="42">
        <v>768</v>
      </c>
      <c r="BS177" s="42">
        <v>549</v>
      </c>
      <c r="BT177" s="42">
        <v>539</v>
      </c>
      <c r="BU177" s="42">
        <v>533</v>
      </c>
      <c r="BV177" s="42">
        <v>518</v>
      </c>
      <c r="BW177" s="42">
        <v>496</v>
      </c>
      <c r="BX177" s="42">
        <v>444</v>
      </c>
      <c r="BY177" s="42">
        <v>475</v>
      </c>
      <c r="BZ177" s="42">
        <v>410</v>
      </c>
      <c r="CA177" s="42">
        <v>399</v>
      </c>
      <c r="CB177" s="42">
        <v>463</v>
      </c>
      <c r="CC177" s="42">
        <v>385</v>
      </c>
      <c r="CD177" s="42">
        <v>380</v>
      </c>
      <c r="CE177" s="42">
        <v>370</v>
      </c>
      <c r="CF177" s="42">
        <v>356</v>
      </c>
      <c r="CG177" s="42">
        <v>338</v>
      </c>
      <c r="CH177" s="42">
        <v>298</v>
      </c>
      <c r="CI177" s="42">
        <v>289</v>
      </c>
      <c r="CJ177" s="42">
        <v>209</v>
      </c>
      <c r="CK177" s="42">
        <v>233</v>
      </c>
      <c r="CL177" s="42">
        <v>210</v>
      </c>
      <c r="CM177" s="42">
        <v>193</v>
      </c>
      <c r="CN177" s="42">
        <v>155</v>
      </c>
      <c r="CO177" s="42">
        <v>133</v>
      </c>
      <c r="CP177" s="42">
        <v>128</v>
      </c>
      <c r="CQ177" s="42">
        <v>493</v>
      </c>
    </row>
    <row r="178" spans="1:95" x14ac:dyDescent="0.2">
      <c r="A178" s="27" t="s">
        <v>220</v>
      </c>
      <c r="B178" s="27" t="s">
        <v>133</v>
      </c>
      <c r="C178" s="20" t="s">
        <v>174</v>
      </c>
      <c r="D178" s="42">
        <f t="shared" si="11"/>
        <v>50361</v>
      </c>
      <c r="E178" s="42">
        <v>578</v>
      </c>
      <c r="F178" s="42">
        <v>567</v>
      </c>
      <c r="G178" s="42">
        <v>565</v>
      </c>
      <c r="H178" s="42">
        <v>592</v>
      </c>
      <c r="I178" s="42">
        <v>585</v>
      </c>
      <c r="J178" s="42">
        <v>531</v>
      </c>
      <c r="K178" s="42">
        <v>529</v>
      </c>
      <c r="L178" s="42">
        <v>536</v>
      </c>
      <c r="M178" s="42">
        <v>529</v>
      </c>
      <c r="N178" s="42">
        <v>479</v>
      </c>
      <c r="O178" s="42">
        <v>512</v>
      </c>
      <c r="P178" s="42">
        <v>515</v>
      </c>
      <c r="Q178" s="42">
        <v>487</v>
      </c>
      <c r="R178" s="42">
        <v>572</v>
      </c>
      <c r="S178" s="42">
        <v>507</v>
      </c>
      <c r="T178" s="42">
        <v>534</v>
      </c>
      <c r="U178" s="42">
        <v>534</v>
      </c>
      <c r="V178" s="42">
        <v>575</v>
      </c>
      <c r="W178" s="42">
        <v>540</v>
      </c>
      <c r="X178" s="42">
        <v>549</v>
      </c>
      <c r="Y178" s="42">
        <v>506</v>
      </c>
      <c r="Z178" s="42">
        <v>501</v>
      </c>
      <c r="AA178" s="42">
        <v>547</v>
      </c>
      <c r="AB178" s="42">
        <v>569</v>
      </c>
      <c r="AC178" s="42">
        <v>590</v>
      </c>
      <c r="AD178" s="42">
        <v>626</v>
      </c>
      <c r="AE178" s="42">
        <v>602</v>
      </c>
      <c r="AF178" s="42">
        <v>609</v>
      </c>
      <c r="AG178" s="42">
        <v>558</v>
      </c>
      <c r="AH178" s="42">
        <v>621</v>
      </c>
      <c r="AI178" s="42">
        <v>567</v>
      </c>
      <c r="AJ178" s="42">
        <v>639</v>
      </c>
      <c r="AK178" s="42">
        <v>580</v>
      </c>
      <c r="AL178" s="42">
        <v>593</v>
      </c>
      <c r="AM178" s="42">
        <v>537</v>
      </c>
      <c r="AN178" s="42">
        <v>537</v>
      </c>
      <c r="AO178" s="42">
        <v>616</v>
      </c>
      <c r="AP178" s="42">
        <v>595</v>
      </c>
      <c r="AQ178" s="42">
        <v>631</v>
      </c>
      <c r="AR178" s="42">
        <v>659</v>
      </c>
      <c r="AS178" s="42">
        <v>700</v>
      </c>
      <c r="AT178" s="42">
        <v>746</v>
      </c>
      <c r="AU178" s="42">
        <v>714</v>
      </c>
      <c r="AV178" s="42">
        <v>814</v>
      </c>
      <c r="AW178" s="42">
        <v>760</v>
      </c>
      <c r="AX178" s="42">
        <v>734</v>
      </c>
      <c r="AY178" s="42">
        <v>753</v>
      </c>
      <c r="AZ178" s="42">
        <v>781</v>
      </c>
      <c r="BA178" s="42">
        <v>775</v>
      </c>
      <c r="BB178" s="42">
        <v>789</v>
      </c>
      <c r="BC178" s="42">
        <v>719</v>
      </c>
      <c r="BD178" s="42">
        <v>690</v>
      </c>
      <c r="BE178" s="42">
        <v>666</v>
      </c>
      <c r="BF178" s="42">
        <v>710</v>
      </c>
      <c r="BG178" s="42">
        <v>730</v>
      </c>
      <c r="BH178" s="42">
        <v>660</v>
      </c>
      <c r="BI178" s="42">
        <v>670</v>
      </c>
      <c r="BJ178" s="42">
        <v>618</v>
      </c>
      <c r="BK178" s="42">
        <v>637</v>
      </c>
      <c r="BL178" s="42">
        <v>615</v>
      </c>
      <c r="BM178" s="42">
        <v>589</v>
      </c>
      <c r="BN178" s="42">
        <v>595</v>
      </c>
      <c r="BO178" s="42">
        <v>622</v>
      </c>
      <c r="BP178" s="42">
        <v>676</v>
      </c>
      <c r="BQ178" s="42">
        <v>734</v>
      </c>
      <c r="BR178" s="42">
        <v>786</v>
      </c>
      <c r="BS178" s="42">
        <v>582</v>
      </c>
      <c r="BT178" s="42">
        <v>521</v>
      </c>
      <c r="BU178" s="42">
        <v>571</v>
      </c>
      <c r="BV178" s="42">
        <v>524</v>
      </c>
      <c r="BW178" s="42">
        <v>470</v>
      </c>
      <c r="BX178" s="42">
        <v>432</v>
      </c>
      <c r="BY178" s="42">
        <v>477</v>
      </c>
      <c r="BZ178" s="42">
        <v>476</v>
      </c>
      <c r="CA178" s="42">
        <v>419</v>
      </c>
      <c r="CB178" s="42">
        <v>439</v>
      </c>
      <c r="CC178" s="42">
        <v>396</v>
      </c>
      <c r="CD178" s="42">
        <v>415</v>
      </c>
      <c r="CE178" s="42">
        <v>365</v>
      </c>
      <c r="CF178" s="42">
        <v>386</v>
      </c>
      <c r="CG178" s="42">
        <v>324</v>
      </c>
      <c r="CH178" s="42">
        <v>349</v>
      </c>
      <c r="CI178" s="42">
        <v>324</v>
      </c>
      <c r="CJ178" s="42">
        <v>279</v>
      </c>
      <c r="CK178" s="42">
        <v>245</v>
      </c>
      <c r="CL178" s="42">
        <v>247</v>
      </c>
      <c r="CM178" s="42">
        <v>260</v>
      </c>
      <c r="CN178" s="42">
        <v>198</v>
      </c>
      <c r="CO178" s="42">
        <v>170</v>
      </c>
      <c r="CP178" s="42">
        <v>153</v>
      </c>
      <c r="CQ178" s="42">
        <v>557</v>
      </c>
    </row>
    <row r="179" spans="1:95" x14ac:dyDescent="0.2">
      <c r="A179" s="27" t="s">
        <v>221</v>
      </c>
      <c r="B179" s="27" t="s">
        <v>134</v>
      </c>
      <c r="C179" s="20" t="s">
        <v>174</v>
      </c>
      <c r="D179" s="42">
        <f t="shared" si="11"/>
        <v>49900</v>
      </c>
      <c r="E179" s="42">
        <v>462</v>
      </c>
      <c r="F179" s="42">
        <v>490</v>
      </c>
      <c r="G179" s="42">
        <v>490</v>
      </c>
      <c r="H179" s="42">
        <v>507</v>
      </c>
      <c r="I179" s="42">
        <v>513</v>
      </c>
      <c r="J179" s="42">
        <v>487</v>
      </c>
      <c r="K179" s="42">
        <v>504</v>
      </c>
      <c r="L179" s="42">
        <v>501</v>
      </c>
      <c r="M179" s="42">
        <v>459</v>
      </c>
      <c r="N179" s="42">
        <v>485</v>
      </c>
      <c r="O179" s="42">
        <v>483</v>
      </c>
      <c r="P179" s="42">
        <v>501</v>
      </c>
      <c r="Q179" s="42">
        <v>522</v>
      </c>
      <c r="R179" s="42">
        <v>547</v>
      </c>
      <c r="S179" s="42">
        <v>505</v>
      </c>
      <c r="T179" s="42">
        <v>531</v>
      </c>
      <c r="U179" s="42">
        <v>551</v>
      </c>
      <c r="V179" s="42">
        <v>544</v>
      </c>
      <c r="W179" s="42">
        <v>578</v>
      </c>
      <c r="X179" s="42">
        <v>548</v>
      </c>
      <c r="Y179" s="42">
        <v>568</v>
      </c>
      <c r="Z179" s="42">
        <v>579</v>
      </c>
      <c r="AA179" s="42">
        <v>520</v>
      </c>
      <c r="AB179" s="42">
        <v>516</v>
      </c>
      <c r="AC179" s="42">
        <v>531</v>
      </c>
      <c r="AD179" s="42">
        <v>555</v>
      </c>
      <c r="AE179" s="42">
        <v>598</v>
      </c>
      <c r="AF179" s="42">
        <v>534</v>
      </c>
      <c r="AG179" s="42">
        <v>574</v>
      </c>
      <c r="AH179" s="42">
        <v>577</v>
      </c>
      <c r="AI179" s="42">
        <v>602</v>
      </c>
      <c r="AJ179" s="42">
        <v>585</v>
      </c>
      <c r="AK179" s="42">
        <v>601</v>
      </c>
      <c r="AL179" s="42">
        <v>498</v>
      </c>
      <c r="AM179" s="42">
        <v>539</v>
      </c>
      <c r="AN179" s="42">
        <v>521</v>
      </c>
      <c r="AO179" s="42">
        <v>566</v>
      </c>
      <c r="AP179" s="42">
        <v>585</v>
      </c>
      <c r="AQ179" s="42">
        <v>583</v>
      </c>
      <c r="AR179" s="42">
        <v>653</v>
      </c>
      <c r="AS179" s="42">
        <v>694</v>
      </c>
      <c r="AT179" s="42">
        <v>731</v>
      </c>
      <c r="AU179" s="42">
        <v>685</v>
      </c>
      <c r="AV179" s="42">
        <v>774</v>
      </c>
      <c r="AW179" s="42">
        <v>804</v>
      </c>
      <c r="AX179" s="42">
        <v>754</v>
      </c>
      <c r="AY179" s="42">
        <v>779</v>
      </c>
      <c r="AZ179" s="42">
        <v>774</v>
      </c>
      <c r="BA179" s="42">
        <v>868</v>
      </c>
      <c r="BB179" s="42">
        <v>785</v>
      </c>
      <c r="BC179" s="42">
        <v>720</v>
      </c>
      <c r="BD179" s="42">
        <v>752</v>
      </c>
      <c r="BE179" s="42">
        <v>758</v>
      </c>
      <c r="BF179" s="42">
        <v>794</v>
      </c>
      <c r="BG179" s="42">
        <v>686</v>
      </c>
      <c r="BH179" s="42">
        <v>717</v>
      </c>
      <c r="BI179" s="42">
        <v>715</v>
      </c>
      <c r="BJ179" s="42">
        <v>740</v>
      </c>
      <c r="BK179" s="42">
        <v>687</v>
      </c>
      <c r="BL179" s="42">
        <v>662</v>
      </c>
      <c r="BM179" s="42">
        <v>654</v>
      </c>
      <c r="BN179" s="42">
        <v>626</v>
      </c>
      <c r="BO179" s="42">
        <v>672</v>
      </c>
      <c r="BP179" s="42">
        <v>669</v>
      </c>
      <c r="BQ179" s="42">
        <v>742</v>
      </c>
      <c r="BR179" s="42">
        <v>756</v>
      </c>
      <c r="BS179" s="42">
        <v>598</v>
      </c>
      <c r="BT179" s="42">
        <v>537</v>
      </c>
      <c r="BU179" s="42">
        <v>580</v>
      </c>
      <c r="BV179" s="42">
        <v>556</v>
      </c>
      <c r="BW179" s="42">
        <v>526</v>
      </c>
      <c r="BX179" s="42">
        <v>476</v>
      </c>
      <c r="BY179" s="42">
        <v>508</v>
      </c>
      <c r="BZ179" s="42">
        <v>460</v>
      </c>
      <c r="CA179" s="42">
        <v>417</v>
      </c>
      <c r="CB179" s="42">
        <v>431</v>
      </c>
      <c r="CC179" s="42">
        <v>473</v>
      </c>
      <c r="CD179" s="42">
        <v>374</v>
      </c>
      <c r="CE179" s="42">
        <v>380</v>
      </c>
      <c r="CF179" s="42">
        <v>372</v>
      </c>
      <c r="CG179" s="42">
        <v>369</v>
      </c>
      <c r="CH179" s="42">
        <v>302</v>
      </c>
      <c r="CI179" s="42">
        <v>277</v>
      </c>
      <c r="CJ179" s="42">
        <v>253</v>
      </c>
      <c r="CK179" s="42">
        <v>240</v>
      </c>
      <c r="CL179" s="42">
        <v>217</v>
      </c>
      <c r="CM179" s="42">
        <v>182</v>
      </c>
      <c r="CN179" s="42">
        <v>149</v>
      </c>
      <c r="CO179" s="42">
        <v>139</v>
      </c>
      <c r="CP179" s="42">
        <v>136</v>
      </c>
      <c r="CQ179" s="42">
        <v>457</v>
      </c>
    </row>
    <row r="180" spans="1:95" x14ac:dyDescent="0.2">
      <c r="A180" s="27" t="s">
        <v>222</v>
      </c>
      <c r="B180" s="27" t="s">
        <v>135</v>
      </c>
      <c r="C180" s="20" t="s">
        <v>174</v>
      </c>
      <c r="D180" s="42">
        <f t="shared" si="11"/>
        <v>58189</v>
      </c>
      <c r="E180" s="42">
        <v>667</v>
      </c>
      <c r="F180" s="42">
        <v>721</v>
      </c>
      <c r="G180" s="42">
        <v>723</v>
      </c>
      <c r="H180" s="42">
        <v>747</v>
      </c>
      <c r="I180" s="42">
        <v>730</v>
      </c>
      <c r="J180" s="42">
        <v>708</v>
      </c>
      <c r="K180" s="42">
        <v>670</v>
      </c>
      <c r="L180" s="42">
        <v>651</v>
      </c>
      <c r="M180" s="42">
        <v>585</v>
      </c>
      <c r="N180" s="42">
        <v>617</v>
      </c>
      <c r="O180" s="42">
        <v>657</v>
      </c>
      <c r="P180" s="42">
        <v>574</v>
      </c>
      <c r="Q180" s="42">
        <v>575</v>
      </c>
      <c r="R180" s="42">
        <v>627</v>
      </c>
      <c r="S180" s="42">
        <v>649</v>
      </c>
      <c r="T180" s="42">
        <v>683</v>
      </c>
      <c r="U180" s="42">
        <v>635</v>
      </c>
      <c r="V180" s="42">
        <v>672</v>
      </c>
      <c r="W180" s="42">
        <v>651</v>
      </c>
      <c r="X180" s="42">
        <v>597</v>
      </c>
      <c r="Y180" s="42">
        <v>617</v>
      </c>
      <c r="Z180" s="42">
        <v>657</v>
      </c>
      <c r="AA180" s="42">
        <v>657</v>
      </c>
      <c r="AB180" s="42">
        <v>635</v>
      </c>
      <c r="AC180" s="42">
        <v>685</v>
      </c>
      <c r="AD180" s="42">
        <v>708</v>
      </c>
      <c r="AE180" s="42">
        <v>710</v>
      </c>
      <c r="AF180" s="42">
        <v>720</v>
      </c>
      <c r="AG180" s="42">
        <v>699</v>
      </c>
      <c r="AH180" s="42">
        <v>745</v>
      </c>
      <c r="AI180" s="42">
        <v>772</v>
      </c>
      <c r="AJ180" s="42">
        <v>787</v>
      </c>
      <c r="AK180" s="42">
        <v>755</v>
      </c>
      <c r="AL180" s="42">
        <v>774</v>
      </c>
      <c r="AM180" s="42">
        <v>732</v>
      </c>
      <c r="AN180" s="42">
        <v>694</v>
      </c>
      <c r="AO180" s="42">
        <v>781</v>
      </c>
      <c r="AP180" s="42">
        <v>790</v>
      </c>
      <c r="AQ180" s="42">
        <v>804</v>
      </c>
      <c r="AR180" s="42">
        <v>852</v>
      </c>
      <c r="AS180" s="42">
        <v>951</v>
      </c>
      <c r="AT180" s="42">
        <v>892</v>
      </c>
      <c r="AU180" s="42">
        <v>870</v>
      </c>
      <c r="AV180" s="42">
        <v>926</v>
      </c>
      <c r="AW180" s="42">
        <v>914</v>
      </c>
      <c r="AX180" s="42">
        <v>908</v>
      </c>
      <c r="AY180" s="42">
        <v>942</v>
      </c>
      <c r="AZ180" s="42">
        <v>993</v>
      </c>
      <c r="BA180" s="42">
        <v>861</v>
      </c>
      <c r="BB180" s="42">
        <v>886</v>
      </c>
      <c r="BC180" s="42">
        <v>879</v>
      </c>
      <c r="BD180" s="42">
        <v>870</v>
      </c>
      <c r="BE180" s="42">
        <v>803</v>
      </c>
      <c r="BF180" s="42">
        <v>860</v>
      </c>
      <c r="BG180" s="42">
        <v>793</v>
      </c>
      <c r="BH180" s="42">
        <v>738</v>
      </c>
      <c r="BI180" s="42">
        <v>764</v>
      </c>
      <c r="BJ180" s="42">
        <v>637</v>
      </c>
      <c r="BK180" s="42">
        <v>675</v>
      </c>
      <c r="BL180" s="42">
        <v>677</v>
      </c>
      <c r="BM180" s="42">
        <v>666</v>
      </c>
      <c r="BN180" s="42">
        <v>698</v>
      </c>
      <c r="BO180" s="42">
        <v>644</v>
      </c>
      <c r="BP180" s="42">
        <v>670</v>
      </c>
      <c r="BQ180" s="42">
        <v>731</v>
      </c>
      <c r="BR180" s="42">
        <v>767</v>
      </c>
      <c r="BS180" s="42">
        <v>575</v>
      </c>
      <c r="BT180" s="42">
        <v>574</v>
      </c>
      <c r="BU180" s="42">
        <v>570</v>
      </c>
      <c r="BV180" s="42">
        <v>608</v>
      </c>
      <c r="BW180" s="42">
        <v>512</v>
      </c>
      <c r="BX180" s="42">
        <v>485</v>
      </c>
      <c r="BY180" s="42">
        <v>460</v>
      </c>
      <c r="BZ180" s="42">
        <v>531</v>
      </c>
      <c r="CA180" s="42">
        <v>527</v>
      </c>
      <c r="CB180" s="42">
        <v>452</v>
      </c>
      <c r="CC180" s="42">
        <v>432</v>
      </c>
      <c r="CD180" s="42">
        <v>397</v>
      </c>
      <c r="CE180" s="42">
        <v>395</v>
      </c>
      <c r="CF180" s="42">
        <v>340</v>
      </c>
      <c r="CG180" s="42">
        <v>346</v>
      </c>
      <c r="CH180" s="42">
        <v>312</v>
      </c>
      <c r="CI180" s="42">
        <v>280</v>
      </c>
      <c r="CJ180" s="42">
        <v>235</v>
      </c>
      <c r="CK180" s="42">
        <v>239</v>
      </c>
      <c r="CL180" s="42">
        <v>215</v>
      </c>
      <c r="CM180" s="42">
        <v>163</v>
      </c>
      <c r="CN180" s="42">
        <v>150</v>
      </c>
      <c r="CO180" s="42">
        <v>164</v>
      </c>
      <c r="CP180" s="42">
        <v>100</v>
      </c>
      <c r="CQ180" s="42">
        <v>399</v>
      </c>
    </row>
    <row r="181" spans="1:95" x14ac:dyDescent="0.2">
      <c r="A181" s="27" t="s">
        <v>223</v>
      </c>
      <c r="B181" s="27" t="s">
        <v>136</v>
      </c>
      <c r="C181" s="20" t="s">
        <v>174</v>
      </c>
      <c r="D181" s="42">
        <f t="shared" si="11"/>
        <v>55828</v>
      </c>
      <c r="E181" s="42">
        <v>583</v>
      </c>
      <c r="F181" s="42">
        <v>646</v>
      </c>
      <c r="G181" s="42">
        <v>629</v>
      </c>
      <c r="H181" s="42">
        <v>685</v>
      </c>
      <c r="I181" s="42">
        <v>731</v>
      </c>
      <c r="J181" s="42">
        <v>677</v>
      </c>
      <c r="K181" s="42">
        <v>706</v>
      </c>
      <c r="L181" s="42">
        <v>679</v>
      </c>
      <c r="M181" s="42">
        <v>701</v>
      </c>
      <c r="N181" s="42">
        <v>626</v>
      </c>
      <c r="O181" s="42">
        <v>689</v>
      </c>
      <c r="P181" s="42">
        <v>698</v>
      </c>
      <c r="Q181" s="42">
        <v>675</v>
      </c>
      <c r="R181" s="42">
        <v>720</v>
      </c>
      <c r="S181" s="42">
        <v>706</v>
      </c>
      <c r="T181" s="42">
        <v>750</v>
      </c>
      <c r="U181" s="42">
        <v>726</v>
      </c>
      <c r="V181" s="42">
        <v>671</v>
      </c>
      <c r="W181" s="42">
        <v>702</v>
      </c>
      <c r="X181" s="42">
        <v>652</v>
      </c>
      <c r="Y181" s="42">
        <v>672</v>
      </c>
      <c r="Z181" s="42">
        <v>641</v>
      </c>
      <c r="AA181" s="42">
        <v>612</v>
      </c>
      <c r="AB181" s="42">
        <v>632</v>
      </c>
      <c r="AC181" s="42">
        <v>646</v>
      </c>
      <c r="AD181" s="42">
        <v>718</v>
      </c>
      <c r="AE181" s="42">
        <v>671</v>
      </c>
      <c r="AF181" s="42">
        <v>699</v>
      </c>
      <c r="AG181" s="42">
        <v>636</v>
      </c>
      <c r="AH181" s="42">
        <v>735</v>
      </c>
      <c r="AI181" s="42">
        <v>763</v>
      </c>
      <c r="AJ181" s="42">
        <v>723</v>
      </c>
      <c r="AK181" s="42">
        <v>680</v>
      </c>
      <c r="AL181" s="42">
        <v>686</v>
      </c>
      <c r="AM181" s="42">
        <v>655</v>
      </c>
      <c r="AN181" s="42">
        <v>607</v>
      </c>
      <c r="AO181" s="42">
        <v>730</v>
      </c>
      <c r="AP181" s="42">
        <v>783</v>
      </c>
      <c r="AQ181" s="42">
        <v>793</v>
      </c>
      <c r="AR181" s="42">
        <v>892</v>
      </c>
      <c r="AS181" s="42">
        <v>886</v>
      </c>
      <c r="AT181" s="42">
        <v>915</v>
      </c>
      <c r="AU181" s="42">
        <v>985</v>
      </c>
      <c r="AV181" s="42">
        <v>963</v>
      </c>
      <c r="AW181" s="42">
        <v>980</v>
      </c>
      <c r="AX181" s="42">
        <v>985</v>
      </c>
      <c r="AY181" s="42">
        <v>944</v>
      </c>
      <c r="AZ181" s="42">
        <v>935</v>
      </c>
      <c r="BA181" s="42">
        <v>918</v>
      </c>
      <c r="BB181" s="42">
        <v>893</v>
      </c>
      <c r="BC181" s="42">
        <v>900</v>
      </c>
      <c r="BD181" s="42">
        <v>856</v>
      </c>
      <c r="BE181" s="42">
        <v>769</v>
      </c>
      <c r="BF181" s="42">
        <v>778</v>
      </c>
      <c r="BG181" s="42">
        <v>761</v>
      </c>
      <c r="BH181" s="42">
        <v>685</v>
      </c>
      <c r="BI181" s="42">
        <v>654</v>
      </c>
      <c r="BJ181" s="42">
        <v>663</v>
      </c>
      <c r="BK181" s="42">
        <v>669</v>
      </c>
      <c r="BL181" s="42">
        <v>679</v>
      </c>
      <c r="BM181" s="42">
        <v>665</v>
      </c>
      <c r="BN181" s="42">
        <v>607</v>
      </c>
      <c r="BO181" s="42">
        <v>616</v>
      </c>
      <c r="BP181" s="42">
        <v>652</v>
      </c>
      <c r="BQ181" s="42">
        <v>684</v>
      </c>
      <c r="BR181" s="42">
        <v>682</v>
      </c>
      <c r="BS181" s="42">
        <v>551</v>
      </c>
      <c r="BT181" s="42">
        <v>499</v>
      </c>
      <c r="BU181" s="42">
        <v>511</v>
      </c>
      <c r="BV181" s="42">
        <v>503</v>
      </c>
      <c r="BW181" s="42">
        <v>484</v>
      </c>
      <c r="BX181" s="42">
        <v>426</v>
      </c>
      <c r="BY181" s="42">
        <v>422</v>
      </c>
      <c r="BZ181" s="42">
        <v>416</v>
      </c>
      <c r="CA181" s="42">
        <v>342</v>
      </c>
      <c r="CB181" s="42">
        <v>339</v>
      </c>
      <c r="CC181" s="42">
        <v>330</v>
      </c>
      <c r="CD181" s="42">
        <v>318</v>
      </c>
      <c r="CE181" s="42">
        <v>256</v>
      </c>
      <c r="CF181" s="42">
        <v>242</v>
      </c>
      <c r="CG181" s="42">
        <v>264</v>
      </c>
      <c r="CH181" s="42">
        <v>231</v>
      </c>
      <c r="CI181" s="42">
        <v>172</v>
      </c>
      <c r="CJ181" s="42">
        <v>180</v>
      </c>
      <c r="CK181" s="42">
        <v>130</v>
      </c>
      <c r="CL181" s="42">
        <v>132</v>
      </c>
      <c r="CM181" s="42">
        <v>137</v>
      </c>
      <c r="CN181" s="42">
        <v>103</v>
      </c>
      <c r="CO181" s="42">
        <v>97</v>
      </c>
      <c r="CP181" s="42">
        <v>87</v>
      </c>
      <c r="CQ181" s="42">
        <v>306</v>
      </c>
    </row>
    <row r="182" spans="1:95" x14ac:dyDescent="0.2">
      <c r="A182" s="27" t="s">
        <v>224</v>
      </c>
      <c r="B182" s="27" t="s">
        <v>137</v>
      </c>
      <c r="C182" s="20" t="s">
        <v>174</v>
      </c>
      <c r="D182" s="42">
        <f t="shared" si="11"/>
        <v>43623</v>
      </c>
      <c r="E182" s="42">
        <v>497</v>
      </c>
      <c r="F182" s="42">
        <v>525</v>
      </c>
      <c r="G182" s="42">
        <v>498</v>
      </c>
      <c r="H182" s="42">
        <v>484</v>
      </c>
      <c r="I182" s="42">
        <v>541</v>
      </c>
      <c r="J182" s="42">
        <v>454</v>
      </c>
      <c r="K182" s="42">
        <v>506</v>
      </c>
      <c r="L182" s="42">
        <v>475</v>
      </c>
      <c r="M182" s="42">
        <v>448</v>
      </c>
      <c r="N182" s="42">
        <v>443</v>
      </c>
      <c r="O182" s="42">
        <v>420</v>
      </c>
      <c r="P182" s="42">
        <v>501</v>
      </c>
      <c r="Q182" s="42">
        <v>518</v>
      </c>
      <c r="R182" s="42">
        <v>554</v>
      </c>
      <c r="S182" s="42">
        <v>479</v>
      </c>
      <c r="T182" s="42">
        <v>531</v>
      </c>
      <c r="U182" s="42">
        <v>449</v>
      </c>
      <c r="V182" s="42">
        <v>515</v>
      </c>
      <c r="W182" s="42">
        <v>507</v>
      </c>
      <c r="X182" s="42">
        <v>455</v>
      </c>
      <c r="Y182" s="42">
        <v>531</v>
      </c>
      <c r="Z182" s="42">
        <v>490</v>
      </c>
      <c r="AA182" s="42">
        <v>460</v>
      </c>
      <c r="AB182" s="42">
        <v>473</v>
      </c>
      <c r="AC182" s="42">
        <v>529</v>
      </c>
      <c r="AD182" s="42">
        <v>463</v>
      </c>
      <c r="AE182" s="42">
        <v>446</v>
      </c>
      <c r="AF182" s="42">
        <v>481</v>
      </c>
      <c r="AG182" s="42">
        <v>422</v>
      </c>
      <c r="AH182" s="42">
        <v>466</v>
      </c>
      <c r="AI182" s="42">
        <v>530</v>
      </c>
      <c r="AJ182" s="42">
        <v>527</v>
      </c>
      <c r="AK182" s="42">
        <v>517</v>
      </c>
      <c r="AL182" s="42">
        <v>512</v>
      </c>
      <c r="AM182" s="42">
        <v>484</v>
      </c>
      <c r="AN182" s="42">
        <v>490</v>
      </c>
      <c r="AO182" s="42">
        <v>525</v>
      </c>
      <c r="AP182" s="42">
        <v>521</v>
      </c>
      <c r="AQ182" s="42">
        <v>529</v>
      </c>
      <c r="AR182" s="42">
        <v>538</v>
      </c>
      <c r="AS182" s="42">
        <v>613</v>
      </c>
      <c r="AT182" s="42">
        <v>705</v>
      </c>
      <c r="AU182" s="42">
        <v>666</v>
      </c>
      <c r="AV182" s="42">
        <v>678</v>
      </c>
      <c r="AW182" s="42">
        <v>703</v>
      </c>
      <c r="AX182" s="42">
        <v>661</v>
      </c>
      <c r="AY182" s="42">
        <v>690</v>
      </c>
      <c r="AZ182" s="42">
        <v>676</v>
      </c>
      <c r="BA182" s="42">
        <v>665</v>
      </c>
      <c r="BB182" s="42">
        <v>740</v>
      </c>
      <c r="BC182" s="42">
        <v>648</v>
      </c>
      <c r="BD182" s="42">
        <v>648</v>
      </c>
      <c r="BE182" s="42">
        <v>626</v>
      </c>
      <c r="BF182" s="42">
        <v>624</v>
      </c>
      <c r="BG182" s="42">
        <v>627</v>
      </c>
      <c r="BH182" s="42">
        <v>646</v>
      </c>
      <c r="BI182" s="42">
        <v>546</v>
      </c>
      <c r="BJ182" s="42">
        <v>570</v>
      </c>
      <c r="BK182" s="42">
        <v>556</v>
      </c>
      <c r="BL182" s="42">
        <v>551</v>
      </c>
      <c r="BM182" s="42">
        <v>529</v>
      </c>
      <c r="BN182" s="42">
        <v>578</v>
      </c>
      <c r="BO182" s="42">
        <v>549</v>
      </c>
      <c r="BP182" s="42">
        <v>594</v>
      </c>
      <c r="BQ182" s="42">
        <v>580</v>
      </c>
      <c r="BR182" s="42">
        <v>677</v>
      </c>
      <c r="BS182" s="42">
        <v>515</v>
      </c>
      <c r="BT182" s="42">
        <v>443</v>
      </c>
      <c r="BU182" s="42">
        <v>481</v>
      </c>
      <c r="BV182" s="42">
        <v>450</v>
      </c>
      <c r="BW182" s="42">
        <v>389</v>
      </c>
      <c r="BX182" s="42">
        <v>392</v>
      </c>
      <c r="BY182" s="42">
        <v>383</v>
      </c>
      <c r="BZ182" s="42">
        <v>360</v>
      </c>
      <c r="CA182" s="42">
        <v>363</v>
      </c>
      <c r="CB182" s="42">
        <v>343</v>
      </c>
      <c r="CC182" s="42">
        <v>365</v>
      </c>
      <c r="CD182" s="42">
        <v>334</v>
      </c>
      <c r="CE182" s="42">
        <v>302</v>
      </c>
      <c r="CF182" s="42">
        <v>254</v>
      </c>
      <c r="CG182" s="42">
        <v>274</v>
      </c>
      <c r="CH182" s="42">
        <v>238</v>
      </c>
      <c r="CI182" s="42">
        <v>238</v>
      </c>
      <c r="CJ182" s="42">
        <v>213</v>
      </c>
      <c r="CK182" s="42">
        <v>163</v>
      </c>
      <c r="CL182" s="42">
        <v>160</v>
      </c>
      <c r="CM182" s="42">
        <v>147</v>
      </c>
      <c r="CN182" s="42">
        <v>150</v>
      </c>
      <c r="CO182" s="42">
        <v>123</v>
      </c>
      <c r="CP182" s="42">
        <v>97</v>
      </c>
      <c r="CQ182" s="42">
        <v>366</v>
      </c>
    </row>
    <row r="183" spans="1:95" x14ac:dyDescent="0.2">
      <c r="A183" s="27" t="s">
        <v>225</v>
      </c>
      <c r="B183" s="27" t="s">
        <v>138</v>
      </c>
      <c r="C183" s="20" t="s">
        <v>174</v>
      </c>
      <c r="D183" s="42">
        <f t="shared" si="11"/>
        <v>47315</v>
      </c>
      <c r="E183" s="42">
        <v>453</v>
      </c>
      <c r="F183" s="42">
        <v>483</v>
      </c>
      <c r="G183" s="42">
        <v>474</v>
      </c>
      <c r="H183" s="42">
        <v>527</v>
      </c>
      <c r="I183" s="42">
        <v>552</v>
      </c>
      <c r="J183" s="42">
        <v>502</v>
      </c>
      <c r="K183" s="42">
        <v>456</v>
      </c>
      <c r="L183" s="42">
        <v>512</v>
      </c>
      <c r="M183" s="42">
        <v>478</v>
      </c>
      <c r="N183" s="42">
        <v>480</v>
      </c>
      <c r="O183" s="42">
        <v>450</v>
      </c>
      <c r="P183" s="42">
        <v>498</v>
      </c>
      <c r="Q183" s="42">
        <v>505</v>
      </c>
      <c r="R183" s="42">
        <v>547</v>
      </c>
      <c r="S183" s="42">
        <v>564</v>
      </c>
      <c r="T183" s="42">
        <v>609</v>
      </c>
      <c r="U183" s="42">
        <v>606</v>
      </c>
      <c r="V183" s="42">
        <v>586</v>
      </c>
      <c r="W183" s="42">
        <v>590</v>
      </c>
      <c r="X183" s="42">
        <v>492</v>
      </c>
      <c r="Y183" s="42">
        <v>473</v>
      </c>
      <c r="Z183" s="42">
        <v>414</v>
      </c>
      <c r="AA183" s="42">
        <v>433</v>
      </c>
      <c r="AB183" s="42">
        <v>501</v>
      </c>
      <c r="AC183" s="42">
        <v>457</v>
      </c>
      <c r="AD183" s="42">
        <v>502</v>
      </c>
      <c r="AE183" s="42">
        <v>530</v>
      </c>
      <c r="AF183" s="42">
        <v>565</v>
      </c>
      <c r="AG183" s="42">
        <v>529</v>
      </c>
      <c r="AH183" s="42">
        <v>522</v>
      </c>
      <c r="AI183" s="42">
        <v>542</v>
      </c>
      <c r="AJ183" s="42">
        <v>491</v>
      </c>
      <c r="AK183" s="42">
        <v>493</v>
      </c>
      <c r="AL183" s="42">
        <v>489</v>
      </c>
      <c r="AM183" s="42">
        <v>493</v>
      </c>
      <c r="AN183" s="42">
        <v>470</v>
      </c>
      <c r="AO183" s="42">
        <v>541</v>
      </c>
      <c r="AP183" s="42">
        <v>550</v>
      </c>
      <c r="AQ183" s="42">
        <v>569</v>
      </c>
      <c r="AR183" s="42">
        <v>620</v>
      </c>
      <c r="AS183" s="42">
        <v>669</v>
      </c>
      <c r="AT183" s="42">
        <v>742</v>
      </c>
      <c r="AU183" s="42">
        <v>668</v>
      </c>
      <c r="AV183" s="42">
        <v>703</v>
      </c>
      <c r="AW183" s="42">
        <v>695</v>
      </c>
      <c r="AX183" s="42">
        <v>731</v>
      </c>
      <c r="AY183" s="42">
        <v>750</v>
      </c>
      <c r="AZ183" s="42">
        <v>762</v>
      </c>
      <c r="BA183" s="42">
        <v>697</v>
      </c>
      <c r="BB183" s="42">
        <v>750</v>
      </c>
      <c r="BC183" s="42">
        <v>689</v>
      </c>
      <c r="BD183" s="42">
        <v>694</v>
      </c>
      <c r="BE183" s="42">
        <v>649</v>
      </c>
      <c r="BF183" s="42">
        <v>643</v>
      </c>
      <c r="BG183" s="42">
        <v>653</v>
      </c>
      <c r="BH183" s="42">
        <v>655</v>
      </c>
      <c r="BI183" s="42">
        <v>639</v>
      </c>
      <c r="BJ183" s="42">
        <v>625</v>
      </c>
      <c r="BK183" s="42">
        <v>602</v>
      </c>
      <c r="BL183" s="42">
        <v>620</v>
      </c>
      <c r="BM183" s="42">
        <v>587</v>
      </c>
      <c r="BN183" s="42">
        <v>638</v>
      </c>
      <c r="BO183" s="42">
        <v>629</v>
      </c>
      <c r="BP183" s="42">
        <v>622</v>
      </c>
      <c r="BQ183" s="42">
        <v>644</v>
      </c>
      <c r="BR183" s="42">
        <v>760</v>
      </c>
      <c r="BS183" s="42">
        <v>550</v>
      </c>
      <c r="BT183" s="42">
        <v>575</v>
      </c>
      <c r="BU183" s="42">
        <v>541</v>
      </c>
      <c r="BV183" s="42">
        <v>538</v>
      </c>
      <c r="BW183" s="42">
        <v>494</v>
      </c>
      <c r="BX183" s="42">
        <v>456</v>
      </c>
      <c r="BY183" s="42">
        <v>457</v>
      </c>
      <c r="BZ183" s="42">
        <v>421</v>
      </c>
      <c r="CA183" s="42">
        <v>444</v>
      </c>
      <c r="CB183" s="42">
        <v>403</v>
      </c>
      <c r="CC183" s="42">
        <v>384</v>
      </c>
      <c r="CD183" s="42">
        <v>445</v>
      </c>
      <c r="CE183" s="42">
        <v>380</v>
      </c>
      <c r="CF183" s="42">
        <v>349</v>
      </c>
      <c r="CG183" s="42">
        <v>364</v>
      </c>
      <c r="CH183" s="42">
        <v>332</v>
      </c>
      <c r="CI183" s="42">
        <v>254</v>
      </c>
      <c r="CJ183" s="42">
        <v>262</v>
      </c>
      <c r="CK183" s="42">
        <v>238</v>
      </c>
      <c r="CL183" s="42">
        <v>237</v>
      </c>
      <c r="CM183" s="42">
        <v>191</v>
      </c>
      <c r="CN183" s="42">
        <v>179</v>
      </c>
      <c r="CO183" s="42">
        <v>145</v>
      </c>
      <c r="CP183" s="42">
        <v>125</v>
      </c>
      <c r="CQ183" s="42">
        <v>487</v>
      </c>
    </row>
    <row r="184" spans="1:95" x14ac:dyDescent="0.2">
      <c r="A184" s="27" t="s">
        <v>226</v>
      </c>
      <c r="B184" s="27" t="s">
        <v>139</v>
      </c>
      <c r="C184" s="20" t="s">
        <v>174</v>
      </c>
      <c r="D184" s="42">
        <f t="shared" si="11"/>
        <v>47815</v>
      </c>
      <c r="E184" s="42">
        <v>511</v>
      </c>
      <c r="F184" s="42">
        <v>596</v>
      </c>
      <c r="G184" s="42">
        <v>579</v>
      </c>
      <c r="H184" s="42">
        <v>553</v>
      </c>
      <c r="I184" s="42">
        <v>583</v>
      </c>
      <c r="J184" s="42">
        <v>538</v>
      </c>
      <c r="K184" s="42">
        <v>526</v>
      </c>
      <c r="L184" s="42">
        <v>547</v>
      </c>
      <c r="M184" s="42">
        <v>496</v>
      </c>
      <c r="N184" s="42">
        <v>471</v>
      </c>
      <c r="O184" s="42">
        <v>513</v>
      </c>
      <c r="P184" s="42">
        <v>524</v>
      </c>
      <c r="Q184" s="42">
        <v>490</v>
      </c>
      <c r="R184" s="42">
        <v>542</v>
      </c>
      <c r="S184" s="42">
        <v>557</v>
      </c>
      <c r="T184" s="42">
        <v>565</v>
      </c>
      <c r="U184" s="42">
        <v>509</v>
      </c>
      <c r="V184" s="42">
        <v>529</v>
      </c>
      <c r="W184" s="42">
        <v>537</v>
      </c>
      <c r="X184" s="42">
        <v>588</v>
      </c>
      <c r="Y184" s="42">
        <v>571</v>
      </c>
      <c r="Z184" s="42">
        <v>593</v>
      </c>
      <c r="AA184" s="42">
        <v>564</v>
      </c>
      <c r="AB184" s="42">
        <v>629</v>
      </c>
      <c r="AC184" s="42">
        <v>606</v>
      </c>
      <c r="AD184" s="42">
        <v>682</v>
      </c>
      <c r="AE184" s="42">
        <v>629</v>
      </c>
      <c r="AF184" s="42">
        <v>705</v>
      </c>
      <c r="AG184" s="42">
        <v>633</v>
      </c>
      <c r="AH184" s="42">
        <v>636</v>
      </c>
      <c r="AI184" s="42">
        <v>652</v>
      </c>
      <c r="AJ184" s="42">
        <v>669</v>
      </c>
      <c r="AK184" s="42">
        <v>659</v>
      </c>
      <c r="AL184" s="42">
        <v>578</v>
      </c>
      <c r="AM184" s="42">
        <v>585</v>
      </c>
      <c r="AN184" s="42">
        <v>520</v>
      </c>
      <c r="AO184" s="42">
        <v>581</v>
      </c>
      <c r="AP184" s="42">
        <v>600</v>
      </c>
      <c r="AQ184" s="42">
        <v>607</v>
      </c>
      <c r="AR184" s="42">
        <v>634</v>
      </c>
      <c r="AS184" s="42">
        <v>726</v>
      </c>
      <c r="AT184" s="42">
        <v>715</v>
      </c>
      <c r="AU184" s="42">
        <v>716</v>
      </c>
      <c r="AV184" s="42">
        <v>752</v>
      </c>
      <c r="AW184" s="42">
        <v>758</v>
      </c>
      <c r="AX184" s="42">
        <v>721</v>
      </c>
      <c r="AY184" s="42">
        <v>765</v>
      </c>
      <c r="AZ184" s="42">
        <v>772</v>
      </c>
      <c r="BA184" s="42">
        <v>710</v>
      </c>
      <c r="BB184" s="42">
        <v>750</v>
      </c>
      <c r="BC184" s="42">
        <v>720</v>
      </c>
      <c r="BD184" s="42">
        <v>691</v>
      </c>
      <c r="BE184" s="42">
        <v>684</v>
      </c>
      <c r="BF184" s="42">
        <v>640</v>
      </c>
      <c r="BG184" s="42">
        <v>649</v>
      </c>
      <c r="BH184" s="42">
        <v>657</v>
      </c>
      <c r="BI184" s="42">
        <v>606</v>
      </c>
      <c r="BJ184" s="42">
        <v>524</v>
      </c>
      <c r="BK184" s="42">
        <v>585</v>
      </c>
      <c r="BL184" s="42">
        <v>497</v>
      </c>
      <c r="BM184" s="42">
        <v>523</v>
      </c>
      <c r="BN184" s="42">
        <v>503</v>
      </c>
      <c r="BO184" s="42">
        <v>510</v>
      </c>
      <c r="BP184" s="42">
        <v>530</v>
      </c>
      <c r="BQ184" s="42">
        <v>567</v>
      </c>
      <c r="BR184" s="42">
        <v>539</v>
      </c>
      <c r="BS184" s="42">
        <v>444</v>
      </c>
      <c r="BT184" s="42">
        <v>452</v>
      </c>
      <c r="BU184" s="42">
        <v>458</v>
      </c>
      <c r="BV184" s="42">
        <v>455</v>
      </c>
      <c r="BW184" s="42">
        <v>400</v>
      </c>
      <c r="BX184" s="42">
        <v>389</v>
      </c>
      <c r="BY184" s="42">
        <v>394</v>
      </c>
      <c r="BZ184" s="42">
        <v>392</v>
      </c>
      <c r="CA184" s="42">
        <v>414</v>
      </c>
      <c r="CB184" s="42">
        <v>389</v>
      </c>
      <c r="CC184" s="42">
        <v>377</v>
      </c>
      <c r="CD184" s="42">
        <v>331</v>
      </c>
      <c r="CE184" s="42">
        <v>321</v>
      </c>
      <c r="CF184" s="42">
        <v>307</v>
      </c>
      <c r="CG184" s="42">
        <v>294</v>
      </c>
      <c r="CH184" s="42">
        <v>286</v>
      </c>
      <c r="CI184" s="42">
        <v>265</v>
      </c>
      <c r="CJ184" s="42">
        <v>236</v>
      </c>
      <c r="CK184" s="42">
        <v>213</v>
      </c>
      <c r="CL184" s="42">
        <v>182</v>
      </c>
      <c r="CM184" s="42">
        <v>180</v>
      </c>
      <c r="CN184" s="42">
        <v>146</v>
      </c>
      <c r="CO184" s="42">
        <v>128</v>
      </c>
      <c r="CP184" s="42">
        <v>93</v>
      </c>
      <c r="CQ184" s="42">
        <v>372</v>
      </c>
    </row>
    <row r="185" spans="1:95" x14ac:dyDescent="0.2">
      <c r="A185" s="27" t="s">
        <v>227</v>
      </c>
      <c r="B185" s="27" t="s">
        <v>141</v>
      </c>
      <c r="C185" s="20" t="s">
        <v>174</v>
      </c>
      <c r="D185" s="42">
        <f t="shared" si="11"/>
        <v>49850</v>
      </c>
      <c r="E185" s="42">
        <v>460</v>
      </c>
      <c r="F185" s="42">
        <v>492</v>
      </c>
      <c r="G185" s="42">
        <v>449</v>
      </c>
      <c r="H185" s="42">
        <v>503</v>
      </c>
      <c r="I185" s="42">
        <v>496</v>
      </c>
      <c r="J185" s="42">
        <v>524</v>
      </c>
      <c r="K185" s="42">
        <v>476</v>
      </c>
      <c r="L185" s="42">
        <v>481</v>
      </c>
      <c r="M185" s="42">
        <v>523</v>
      </c>
      <c r="N185" s="42">
        <v>486</v>
      </c>
      <c r="O185" s="42">
        <v>523</v>
      </c>
      <c r="P185" s="42">
        <v>531</v>
      </c>
      <c r="Q185" s="42">
        <v>496</v>
      </c>
      <c r="R185" s="42">
        <v>524</v>
      </c>
      <c r="S185" s="42">
        <v>559</v>
      </c>
      <c r="T185" s="42">
        <v>586</v>
      </c>
      <c r="U185" s="42">
        <v>572</v>
      </c>
      <c r="V185" s="42">
        <v>607</v>
      </c>
      <c r="W185" s="42">
        <v>580</v>
      </c>
      <c r="X185" s="42">
        <v>519</v>
      </c>
      <c r="Y185" s="42">
        <v>520</v>
      </c>
      <c r="Z185" s="42">
        <v>499</v>
      </c>
      <c r="AA185" s="42">
        <v>495</v>
      </c>
      <c r="AB185" s="42">
        <v>532</v>
      </c>
      <c r="AC185" s="42">
        <v>550</v>
      </c>
      <c r="AD185" s="42">
        <v>479</v>
      </c>
      <c r="AE185" s="42">
        <v>513</v>
      </c>
      <c r="AF185" s="42">
        <v>493</v>
      </c>
      <c r="AG185" s="42">
        <v>460</v>
      </c>
      <c r="AH185" s="42">
        <v>484</v>
      </c>
      <c r="AI185" s="42">
        <v>528</v>
      </c>
      <c r="AJ185" s="42">
        <v>548</v>
      </c>
      <c r="AK185" s="42">
        <v>479</v>
      </c>
      <c r="AL185" s="42">
        <v>493</v>
      </c>
      <c r="AM185" s="42">
        <v>495</v>
      </c>
      <c r="AN185" s="42">
        <v>473</v>
      </c>
      <c r="AO185" s="42">
        <v>548</v>
      </c>
      <c r="AP185" s="42">
        <v>580</v>
      </c>
      <c r="AQ185" s="42">
        <v>545</v>
      </c>
      <c r="AR185" s="42">
        <v>613</v>
      </c>
      <c r="AS185" s="42">
        <v>664</v>
      </c>
      <c r="AT185" s="42">
        <v>729</v>
      </c>
      <c r="AU185" s="42">
        <v>729</v>
      </c>
      <c r="AV185" s="42">
        <v>725</v>
      </c>
      <c r="AW185" s="42">
        <v>746</v>
      </c>
      <c r="AX185" s="42">
        <v>767</v>
      </c>
      <c r="AY185" s="42">
        <v>766</v>
      </c>
      <c r="AZ185" s="42">
        <v>800</v>
      </c>
      <c r="BA185" s="42">
        <v>795</v>
      </c>
      <c r="BB185" s="42">
        <v>802</v>
      </c>
      <c r="BC185" s="42">
        <v>728</v>
      </c>
      <c r="BD185" s="42">
        <v>718</v>
      </c>
      <c r="BE185" s="42">
        <v>691</v>
      </c>
      <c r="BF185" s="42">
        <v>772</v>
      </c>
      <c r="BG185" s="42">
        <v>755</v>
      </c>
      <c r="BH185" s="42">
        <v>685</v>
      </c>
      <c r="BI185" s="42">
        <v>694</v>
      </c>
      <c r="BJ185" s="42">
        <v>643</v>
      </c>
      <c r="BK185" s="42">
        <v>695</v>
      </c>
      <c r="BL185" s="42">
        <v>691</v>
      </c>
      <c r="BM185" s="42">
        <v>645</v>
      </c>
      <c r="BN185" s="42">
        <v>650</v>
      </c>
      <c r="BO185" s="42">
        <v>645</v>
      </c>
      <c r="BP185" s="42">
        <v>746</v>
      </c>
      <c r="BQ185" s="42">
        <v>750</v>
      </c>
      <c r="BR185" s="42">
        <v>831</v>
      </c>
      <c r="BS185" s="42">
        <v>613</v>
      </c>
      <c r="BT185" s="42">
        <v>612</v>
      </c>
      <c r="BU185" s="42">
        <v>606</v>
      </c>
      <c r="BV185" s="42">
        <v>600</v>
      </c>
      <c r="BW185" s="42">
        <v>593</v>
      </c>
      <c r="BX185" s="42">
        <v>535</v>
      </c>
      <c r="BY185" s="42">
        <v>518</v>
      </c>
      <c r="BZ185" s="42">
        <v>475</v>
      </c>
      <c r="CA185" s="42">
        <v>508</v>
      </c>
      <c r="CB185" s="42">
        <v>469</v>
      </c>
      <c r="CC185" s="42">
        <v>456</v>
      </c>
      <c r="CD185" s="42">
        <v>420</v>
      </c>
      <c r="CE185" s="42">
        <v>396</v>
      </c>
      <c r="CF185" s="42">
        <v>356</v>
      </c>
      <c r="CG185" s="42">
        <v>357</v>
      </c>
      <c r="CH185" s="42">
        <v>346</v>
      </c>
      <c r="CI185" s="42">
        <v>312</v>
      </c>
      <c r="CJ185" s="42">
        <v>292</v>
      </c>
      <c r="CK185" s="42">
        <v>268</v>
      </c>
      <c r="CL185" s="42">
        <v>199</v>
      </c>
      <c r="CM185" s="42">
        <v>238</v>
      </c>
      <c r="CN185" s="42">
        <v>182</v>
      </c>
      <c r="CO185" s="42">
        <v>174</v>
      </c>
      <c r="CP185" s="42">
        <v>151</v>
      </c>
      <c r="CQ185" s="42">
        <v>598</v>
      </c>
    </row>
    <row r="186" spans="1:95" x14ac:dyDescent="0.2">
      <c r="A186" s="27" t="s">
        <v>228</v>
      </c>
      <c r="B186" s="27" t="s">
        <v>142</v>
      </c>
      <c r="C186" s="20" t="s">
        <v>174</v>
      </c>
      <c r="D186" s="42">
        <f t="shared" si="11"/>
        <v>42342</v>
      </c>
      <c r="E186" s="42">
        <v>321</v>
      </c>
      <c r="F186" s="42">
        <v>352</v>
      </c>
      <c r="G186" s="42">
        <v>347</v>
      </c>
      <c r="H186" s="42">
        <v>359</v>
      </c>
      <c r="I186" s="42">
        <v>359</v>
      </c>
      <c r="J186" s="42">
        <v>342</v>
      </c>
      <c r="K186" s="42">
        <v>340</v>
      </c>
      <c r="L186" s="42">
        <v>358</v>
      </c>
      <c r="M186" s="42">
        <v>353</v>
      </c>
      <c r="N186" s="42">
        <v>341</v>
      </c>
      <c r="O186" s="42">
        <v>341</v>
      </c>
      <c r="P186" s="42">
        <v>327</v>
      </c>
      <c r="Q186" s="42">
        <v>344</v>
      </c>
      <c r="R186" s="42">
        <v>357</v>
      </c>
      <c r="S186" s="42">
        <v>447</v>
      </c>
      <c r="T186" s="42">
        <v>442</v>
      </c>
      <c r="U186" s="42">
        <v>460</v>
      </c>
      <c r="V186" s="42">
        <v>455</v>
      </c>
      <c r="W186" s="42">
        <v>635</v>
      </c>
      <c r="X186" s="42">
        <v>1016</v>
      </c>
      <c r="Y186" s="42">
        <v>1096</v>
      </c>
      <c r="Z186" s="42">
        <v>1075</v>
      </c>
      <c r="AA186" s="42">
        <v>995</v>
      </c>
      <c r="AB186" s="42">
        <v>768</v>
      </c>
      <c r="AC186" s="42">
        <v>561</v>
      </c>
      <c r="AD186" s="42">
        <v>421</v>
      </c>
      <c r="AE186" s="42">
        <v>426</v>
      </c>
      <c r="AF186" s="42">
        <v>372</v>
      </c>
      <c r="AG186" s="42">
        <v>350</v>
      </c>
      <c r="AH186" s="42">
        <v>385</v>
      </c>
      <c r="AI186" s="42">
        <v>371</v>
      </c>
      <c r="AJ186" s="42">
        <v>357</v>
      </c>
      <c r="AK186" s="42">
        <v>414</v>
      </c>
      <c r="AL186" s="42">
        <v>354</v>
      </c>
      <c r="AM186" s="42">
        <v>349</v>
      </c>
      <c r="AN186" s="42">
        <v>336</v>
      </c>
      <c r="AO186" s="42">
        <v>378</v>
      </c>
      <c r="AP186" s="42">
        <v>445</v>
      </c>
      <c r="AQ186" s="42">
        <v>415</v>
      </c>
      <c r="AR186" s="42">
        <v>415</v>
      </c>
      <c r="AS186" s="42">
        <v>512</v>
      </c>
      <c r="AT186" s="42">
        <v>555</v>
      </c>
      <c r="AU186" s="42">
        <v>509</v>
      </c>
      <c r="AV186" s="42">
        <v>545</v>
      </c>
      <c r="AW186" s="42">
        <v>605</v>
      </c>
      <c r="AX186" s="42">
        <v>566</v>
      </c>
      <c r="AY186" s="42">
        <v>616</v>
      </c>
      <c r="AZ186" s="42">
        <v>619</v>
      </c>
      <c r="BA186" s="42">
        <v>611</v>
      </c>
      <c r="BB186" s="42">
        <v>663</v>
      </c>
      <c r="BC186" s="42">
        <v>590</v>
      </c>
      <c r="BD186" s="42">
        <v>591</v>
      </c>
      <c r="BE186" s="42">
        <v>592</v>
      </c>
      <c r="BF186" s="42">
        <v>581</v>
      </c>
      <c r="BG186" s="42">
        <v>560</v>
      </c>
      <c r="BH186" s="42">
        <v>507</v>
      </c>
      <c r="BI186" s="42">
        <v>501</v>
      </c>
      <c r="BJ186" s="42">
        <v>515</v>
      </c>
      <c r="BK186" s="42">
        <v>558</v>
      </c>
      <c r="BL186" s="42">
        <v>548</v>
      </c>
      <c r="BM186" s="42">
        <v>568</v>
      </c>
      <c r="BN186" s="42">
        <v>536</v>
      </c>
      <c r="BO186" s="42">
        <v>548</v>
      </c>
      <c r="BP186" s="42">
        <v>579</v>
      </c>
      <c r="BQ186" s="42">
        <v>623</v>
      </c>
      <c r="BR186" s="42">
        <v>657</v>
      </c>
      <c r="BS186" s="42">
        <v>499</v>
      </c>
      <c r="BT186" s="42">
        <v>522</v>
      </c>
      <c r="BU186" s="42">
        <v>533</v>
      </c>
      <c r="BV186" s="42">
        <v>492</v>
      </c>
      <c r="BW186" s="42">
        <v>443</v>
      </c>
      <c r="BX186" s="42">
        <v>401</v>
      </c>
      <c r="BY186" s="42">
        <v>417</v>
      </c>
      <c r="BZ186" s="42">
        <v>409</v>
      </c>
      <c r="CA186" s="42">
        <v>427</v>
      </c>
      <c r="CB186" s="42">
        <v>403</v>
      </c>
      <c r="CC186" s="42">
        <v>404</v>
      </c>
      <c r="CD186" s="42">
        <v>363</v>
      </c>
      <c r="CE186" s="42">
        <v>341</v>
      </c>
      <c r="CF186" s="42">
        <v>315</v>
      </c>
      <c r="CG186" s="42">
        <v>302</v>
      </c>
      <c r="CH186" s="42">
        <v>295</v>
      </c>
      <c r="CI186" s="42">
        <v>298</v>
      </c>
      <c r="CJ186" s="42">
        <v>257</v>
      </c>
      <c r="CK186" s="42">
        <v>225</v>
      </c>
      <c r="CL186" s="42">
        <v>241</v>
      </c>
      <c r="CM186" s="42">
        <v>209</v>
      </c>
      <c r="CN186" s="42">
        <v>186</v>
      </c>
      <c r="CO186" s="42">
        <v>173</v>
      </c>
      <c r="CP186" s="42">
        <v>160</v>
      </c>
      <c r="CQ186" s="42">
        <v>593</v>
      </c>
    </row>
    <row r="187" spans="1:95" x14ac:dyDescent="0.2">
      <c r="A187" s="37" t="s">
        <v>229</v>
      </c>
      <c r="B187" s="37" t="s">
        <v>143</v>
      </c>
      <c r="C187" s="20" t="s">
        <v>174</v>
      </c>
      <c r="D187" s="42">
        <f t="shared" si="11"/>
        <v>51967</v>
      </c>
      <c r="E187" s="42">
        <v>485</v>
      </c>
      <c r="F187" s="42">
        <v>513</v>
      </c>
      <c r="G187" s="42">
        <v>523</v>
      </c>
      <c r="H187" s="42">
        <v>498</v>
      </c>
      <c r="I187" s="42">
        <v>561</v>
      </c>
      <c r="J187" s="42">
        <v>536</v>
      </c>
      <c r="K187" s="42">
        <v>520</v>
      </c>
      <c r="L187" s="42">
        <v>539</v>
      </c>
      <c r="M187" s="42">
        <v>523</v>
      </c>
      <c r="N187" s="42">
        <v>544</v>
      </c>
      <c r="O187" s="42">
        <v>519</v>
      </c>
      <c r="P187" s="42">
        <v>595</v>
      </c>
      <c r="Q187" s="42">
        <v>600</v>
      </c>
      <c r="R187" s="42">
        <v>618</v>
      </c>
      <c r="S187" s="42">
        <v>677</v>
      </c>
      <c r="T187" s="42">
        <v>677</v>
      </c>
      <c r="U187" s="42">
        <v>717</v>
      </c>
      <c r="V187" s="42">
        <v>702</v>
      </c>
      <c r="W187" s="42">
        <v>637</v>
      </c>
      <c r="X187" s="42">
        <v>530</v>
      </c>
      <c r="Y187" s="42">
        <v>483</v>
      </c>
      <c r="Z187" s="42">
        <v>520</v>
      </c>
      <c r="AA187" s="42">
        <v>472</v>
      </c>
      <c r="AB187" s="42">
        <v>422</v>
      </c>
      <c r="AC187" s="42">
        <v>509</v>
      </c>
      <c r="AD187" s="42">
        <v>482</v>
      </c>
      <c r="AE187" s="42">
        <v>492</v>
      </c>
      <c r="AF187" s="42">
        <v>526</v>
      </c>
      <c r="AG187" s="42">
        <v>527</v>
      </c>
      <c r="AH187" s="42">
        <v>488</v>
      </c>
      <c r="AI187" s="42">
        <v>488</v>
      </c>
      <c r="AJ187" s="42">
        <v>511</v>
      </c>
      <c r="AK187" s="42">
        <v>540</v>
      </c>
      <c r="AL187" s="42">
        <v>500</v>
      </c>
      <c r="AM187" s="42">
        <v>511</v>
      </c>
      <c r="AN187" s="42">
        <v>493</v>
      </c>
      <c r="AO187" s="42">
        <v>570</v>
      </c>
      <c r="AP187" s="42">
        <v>589</v>
      </c>
      <c r="AQ187" s="42">
        <v>628</v>
      </c>
      <c r="AR187" s="42">
        <v>684</v>
      </c>
      <c r="AS187" s="42">
        <v>754</v>
      </c>
      <c r="AT187" s="42">
        <v>737</v>
      </c>
      <c r="AU187" s="42">
        <v>807</v>
      </c>
      <c r="AV187" s="42">
        <v>851</v>
      </c>
      <c r="AW187" s="42">
        <v>862</v>
      </c>
      <c r="AX187" s="42">
        <v>923</v>
      </c>
      <c r="AY187" s="42">
        <v>843</v>
      </c>
      <c r="AZ187" s="42">
        <v>880</v>
      </c>
      <c r="BA187" s="42">
        <v>843</v>
      </c>
      <c r="BB187" s="42">
        <v>883</v>
      </c>
      <c r="BC187" s="42">
        <v>829</v>
      </c>
      <c r="BD187" s="42">
        <v>794</v>
      </c>
      <c r="BE187" s="42">
        <v>730</v>
      </c>
      <c r="BF187" s="42">
        <v>782</v>
      </c>
      <c r="BG187" s="42">
        <v>771</v>
      </c>
      <c r="BH187" s="42">
        <v>722</v>
      </c>
      <c r="BI187" s="42">
        <v>737</v>
      </c>
      <c r="BJ187" s="42">
        <v>696</v>
      </c>
      <c r="BK187" s="42">
        <v>694</v>
      </c>
      <c r="BL187" s="42">
        <v>680</v>
      </c>
      <c r="BM187" s="42">
        <v>624</v>
      </c>
      <c r="BN187" s="42">
        <v>708</v>
      </c>
      <c r="BO187" s="42">
        <v>715</v>
      </c>
      <c r="BP187" s="42">
        <v>720</v>
      </c>
      <c r="BQ187" s="42">
        <v>748</v>
      </c>
      <c r="BR187" s="42">
        <v>810</v>
      </c>
      <c r="BS187" s="42">
        <v>607</v>
      </c>
      <c r="BT187" s="42">
        <v>632</v>
      </c>
      <c r="BU187" s="42">
        <v>584</v>
      </c>
      <c r="BV187" s="42">
        <v>639</v>
      </c>
      <c r="BW187" s="42">
        <v>564</v>
      </c>
      <c r="BX187" s="42">
        <v>523</v>
      </c>
      <c r="BY187" s="42">
        <v>476</v>
      </c>
      <c r="BZ187" s="42">
        <v>509</v>
      </c>
      <c r="CA187" s="42">
        <v>465</v>
      </c>
      <c r="CB187" s="42">
        <v>483</v>
      </c>
      <c r="CC187" s="42">
        <v>447</v>
      </c>
      <c r="CD187" s="42">
        <v>372</v>
      </c>
      <c r="CE187" s="42">
        <v>321</v>
      </c>
      <c r="CF187" s="42">
        <v>318</v>
      </c>
      <c r="CG187" s="42">
        <v>333</v>
      </c>
      <c r="CH187" s="42">
        <v>299</v>
      </c>
      <c r="CI187" s="42">
        <v>316</v>
      </c>
      <c r="CJ187" s="42">
        <v>283</v>
      </c>
      <c r="CK187" s="42">
        <v>232</v>
      </c>
      <c r="CL187" s="42">
        <v>251</v>
      </c>
      <c r="CM187" s="42">
        <v>198</v>
      </c>
      <c r="CN187" s="42">
        <v>180</v>
      </c>
      <c r="CO187" s="42">
        <v>161</v>
      </c>
      <c r="CP187" s="42">
        <v>149</v>
      </c>
      <c r="CQ187" s="42">
        <v>533</v>
      </c>
    </row>
    <row r="188" spans="1:95" x14ac:dyDescent="0.2">
      <c r="A188" s="27" t="s">
        <v>230</v>
      </c>
      <c r="B188" s="27" t="s">
        <v>144</v>
      </c>
      <c r="C188" s="20" t="s">
        <v>174</v>
      </c>
      <c r="D188" s="42">
        <f t="shared" si="11"/>
        <v>22277</v>
      </c>
      <c r="E188" s="42">
        <v>206</v>
      </c>
      <c r="F188" s="42">
        <v>245</v>
      </c>
      <c r="G188" s="42">
        <v>218</v>
      </c>
      <c r="H188" s="42">
        <v>237</v>
      </c>
      <c r="I188" s="42">
        <v>239</v>
      </c>
      <c r="J188" s="42">
        <v>246</v>
      </c>
      <c r="K188" s="42">
        <v>278</v>
      </c>
      <c r="L188" s="42">
        <v>234</v>
      </c>
      <c r="M188" s="42">
        <v>204</v>
      </c>
      <c r="N188" s="42">
        <v>229</v>
      </c>
      <c r="O188" s="42">
        <v>237</v>
      </c>
      <c r="P188" s="42">
        <v>233</v>
      </c>
      <c r="Q188" s="42">
        <v>257</v>
      </c>
      <c r="R188" s="42">
        <v>261</v>
      </c>
      <c r="S188" s="42">
        <v>250</v>
      </c>
      <c r="T188" s="42">
        <v>274</v>
      </c>
      <c r="U188" s="42">
        <v>260</v>
      </c>
      <c r="V188" s="42">
        <v>309</v>
      </c>
      <c r="W188" s="42">
        <v>258</v>
      </c>
      <c r="X188" s="42">
        <v>223</v>
      </c>
      <c r="Y188" s="42">
        <v>206</v>
      </c>
      <c r="Z188" s="42">
        <v>231</v>
      </c>
      <c r="AA188" s="42">
        <v>226</v>
      </c>
      <c r="AB188" s="42">
        <v>224</v>
      </c>
      <c r="AC188" s="42">
        <v>239</v>
      </c>
      <c r="AD188" s="42">
        <v>278</v>
      </c>
      <c r="AE188" s="42">
        <v>224</v>
      </c>
      <c r="AF188" s="42">
        <v>254</v>
      </c>
      <c r="AG188" s="42">
        <v>211</v>
      </c>
      <c r="AH188" s="42">
        <v>236</v>
      </c>
      <c r="AI188" s="42">
        <v>234</v>
      </c>
      <c r="AJ188" s="42">
        <v>275</v>
      </c>
      <c r="AK188" s="42">
        <v>232</v>
      </c>
      <c r="AL188" s="42">
        <v>267</v>
      </c>
      <c r="AM188" s="42">
        <v>226</v>
      </c>
      <c r="AN188" s="42">
        <v>268</v>
      </c>
      <c r="AO188" s="42">
        <v>222</v>
      </c>
      <c r="AP188" s="42">
        <v>268</v>
      </c>
      <c r="AQ188" s="42">
        <v>286</v>
      </c>
      <c r="AR188" s="42">
        <v>295</v>
      </c>
      <c r="AS188" s="42">
        <v>296</v>
      </c>
      <c r="AT188" s="42">
        <v>340</v>
      </c>
      <c r="AU188" s="42">
        <v>317</v>
      </c>
      <c r="AV188" s="42">
        <v>312</v>
      </c>
      <c r="AW188" s="42">
        <v>338</v>
      </c>
      <c r="AX188" s="42">
        <v>333</v>
      </c>
      <c r="AY188" s="42">
        <v>360</v>
      </c>
      <c r="AZ188" s="42">
        <v>349</v>
      </c>
      <c r="BA188" s="42">
        <v>364</v>
      </c>
      <c r="BB188" s="42">
        <v>349</v>
      </c>
      <c r="BC188" s="42">
        <v>325</v>
      </c>
      <c r="BD188" s="42">
        <v>328</v>
      </c>
      <c r="BE188" s="42">
        <v>311</v>
      </c>
      <c r="BF188" s="42">
        <v>298</v>
      </c>
      <c r="BG188" s="42">
        <v>307</v>
      </c>
      <c r="BH188" s="42">
        <v>332</v>
      </c>
      <c r="BI188" s="42">
        <v>333</v>
      </c>
      <c r="BJ188" s="42">
        <v>330</v>
      </c>
      <c r="BK188" s="42">
        <v>283</v>
      </c>
      <c r="BL188" s="42">
        <v>297</v>
      </c>
      <c r="BM188" s="42">
        <v>284</v>
      </c>
      <c r="BN188" s="42">
        <v>314</v>
      </c>
      <c r="BO188" s="42">
        <v>300</v>
      </c>
      <c r="BP188" s="42">
        <v>292</v>
      </c>
      <c r="BQ188" s="42">
        <v>296</v>
      </c>
      <c r="BR188" s="42">
        <v>305</v>
      </c>
      <c r="BS188" s="42">
        <v>250</v>
      </c>
      <c r="BT188" s="42">
        <v>270</v>
      </c>
      <c r="BU188" s="42">
        <v>243</v>
      </c>
      <c r="BV188" s="42">
        <v>279</v>
      </c>
      <c r="BW188" s="42">
        <v>285</v>
      </c>
      <c r="BX188" s="42">
        <v>196</v>
      </c>
      <c r="BY188" s="42">
        <v>240</v>
      </c>
      <c r="BZ188" s="42">
        <v>186</v>
      </c>
      <c r="CA188" s="42">
        <v>199</v>
      </c>
      <c r="CB188" s="42">
        <v>179</v>
      </c>
      <c r="CC188" s="42">
        <v>165</v>
      </c>
      <c r="CD188" s="42">
        <v>166</v>
      </c>
      <c r="CE188" s="42">
        <v>155</v>
      </c>
      <c r="CF188" s="42">
        <v>137</v>
      </c>
      <c r="CG188" s="42">
        <v>137</v>
      </c>
      <c r="CH188" s="42">
        <v>119</v>
      </c>
      <c r="CI188" s="42">
        <v>124</v>
      </c>
      <c r="CJ188" s="42">
        <v>113</v>
      </c>
      <c r="CK188" s="42">
        <v>113</v>
      </c>
      <c r="CL188" s="42">
        <v>94</v>
      </c>
      <c r="CM188" s="42">
        <v>87</v>
      </c>
      <c r="CN188" s="42">
        <v>89</v>
      </c>
      <c r="CO188" s="42">
        <v>52</v>
      </c>
      <c r="CP188" s="42">
        <v>51</v>
      </c>
      <c r="CQ188" s="42">
        <v>255</v>
      </c>
    </row>
    <row r="189" spans="1:95" x14ac:dyDescent="0.2">
      <c r="A189" s="27" t="s">
        <v>231</v>
      </c>
      <c r="B189" s="27" t="s">
        <v>145</v>
      </c>
      <c r="C189" s="20" t="s">
        <v>174</v>
      </c>
      <c r="D189" s="42">
        <f t="shared" si="11"/>
        <v>45775</v>
      </c>
      <c r="E189" s="42">
        <v>461</v>
      </c>
      <c r="F189" s="42">
        <v>530</v>
      </c>
      <c r="G189" s="42">
        <v>465</v>
      </c>
      <c r="H189" s="42">
        <v>465</v>
      </c>
      <c r="I189" s="42">
        <v>484</v>
      </c>
      <c r="J189" s="42">
        <v>468</v>
      </c>
      <c r="K189" s="42">
        <v>507</v>
      </c>
      <c r="L189" s="42">
        <v>494</v>
      </c>
      <c r="M189" s="42">
        <v>481</v>
      </c>
      <c r="N189" s="42">
        <v>424</v>
      </c>
      <c r="O189" s="42">
        <v>452</v>
      </c>
      <c r="P189" s="42">
        <v>515</v>
      </c>
      <c r="Q189" s="42">
        <v>511</v>
      </c>
      <c r="R189" s="42">
        <v>520</v>
      </c>
      <c r="S189" s="42">
        <v>488</v>
      </c>
      <c r="T189" s="42">
        <v>533</v>
      </c>
      <c r="U189" s="42">
        <v>536</v>
      </c>
      <c r="V189" s="42">
        <v>513</v>
      </c>
      <c r="W189" s="42">
        <v>540</v>
      </c>
      <c r="X189" s="42">
        <v>529</v>
      </c>
      <c r="Y189" s="42">
        <v>561</v>
      </c>
      <c r="Z189" s="42">
        <v>504</v>
      </c>
      <c r="AA189" s="42">
        <v>489</v>
      </c>
      <c r="AB189" s="42">
        <v>470</v>
      </c>
      <c r="AC189" s="42">
        <v>543</v>
      </c>
      <c r="AD189" s="42">
        <v>510</v>
      </c>
      <c r="AE189" s="42">
        <v>461</v>
      </c>
      <c r="AF189" s="42">
        <v>480</v>
      </c>
      <c r="AG189" s="42">
        <v>512</v>
      </c>
      <c r="AH189" s="42">
        <v>541</v>
      </c>
      <c r="AI189" s="42">
        <v>501</v>
      </c>
      <c r="AJ189" s="42">
        <v>536</v>
      </c>
      <c r="AK189" s="42">
        <v>554</v>
      </c>
      <c r="AL189" s="42">
        <v>528</v>
      </c>
      <c r="AM189" s="42">
        <v>529</v>
      </c>
      <c r="AN189" s="42">
        <v>491</v>
      </c>
      <c r="AO189" s="42">
        <v>499</v>
      </c>
      <c r="AP189" s="42">
        <v>564</v>
      </c>
      <c r="AQ189" s="42">
        <v>573</v>
      </c>
      <c r="AR189" s="42">
        <v>609</v>
      </c>
      <c r="AS189" s="42">
        <v>627</v>
      </c>
      <c r="AT189" s="42">
        <v>712</v>
      </c>
      <c r="AU189" s="42">
        <v>710</v>
      </c>
      <c r="AV189" s="42">
        <v>693</v>
      </c>
      <c r="AW189" s="42">
        <v>767</v>
      </c>
      <c r="AX189" s="42">
        <v>760</v>
      </c>
      <c r="AY189" s="42">
        <v>739</v>
      </c>
      <c r="AZ189" s="42">
        <v>762</v>
      </c>
      <c r="BA189" s="42">
        <v>722</v>
      </c>
      <c r="BB189" s="42">
        <v>712</v>
      </c>
      <c r="BC189" s="42">
        <v>763</v>
      </c>
      <c r="BD189" s="42">
        <v>777</v>
      </c>
      <c r="BE189" s="42">
        <v>693</v>
      </c>
      <c r="BF189" s="42">
        <v>690</v>
      </c>
      <c r="BG189" s="42">
        <v>687</v>
      </c>
      <c r="BH189" s="42">
        <v>648</v>
      </c>
      <c r="BI189" s="42">
        <v>631</v>
      </c>
      <c r="BJ189" s="42">
        <v>615</v>
      </c>
      <c r="BK189" s="42">
        <v>637</v>
      </c>
      <c r="BL189" s="42">
        <v>556</v>
      </c>
      <c r="BM189" s="42">
        <v>553</v>
      </c>
      <c r="BN189" s="42">
        <v>620</v>
      </c>
      <c r="BO189" s="42">
        <v>579</v>
      </c>
      <c r="BP189" s="42">
        <v>594</v>
      </c>
      <c r="BQ189" s="42">
        <v>569</v>
      </c>
      <c r="BR189" s="42">
        <v>669</v>
      </c>
      <c r="BS189" s="42">
        <v>501</v>
      </c>
      <c r="BT189" s="42">
        <v>506</v>
      </c>
      <c r="BU189" s="42">
        <v>490</v>
      </c>
      <c r="BV189" s="42">
        <v>409</v>
      </c>
      <c r="BW189" s="42">
        <v>478</v>
      </c>
      <c r="BX189" s="42">
        <v>398</v>
      </c>
      <c r="BY189" s="42">
        <v>363</v>
      </c>
      <c r="BZ189" s="42">
        <v>405</v>
      </c>
      <c r="CA189" s="42">
        <v>372</v>
      </c>
      <c r="CB189" s="42">
        <v>379</v>
      </c>
      <c r="CC189" s="42">
        <v>371</v>
      </c>
      <c r="CD189" s="42">
        <v>330</v>
      </c>
      <c r="CE189" s="42">
        <v>317</v>
      </c>
      <c r="CF189" s="42">
        <v>290</v>
      </c>
      <c r="CG189" s="42">
        <v>282</v>
      </c>
      <c r="CH189" s="42">
        <v>274</v>
      </c>
      <c r="CI189" s="42">
        <v>223</v>
      </c>
      <c r="CJ189" s="42">
        <v>210</v>
      </c>
      <c r="CK189" s="42">
        <v>189</v>
      </c>
      <c r="CL189" s="42">
        <v>166</v>
      </c>
      <c r="CM189" s="42">
        <v>169</v>
      </c>
      <c r="CN189" s="42">
        <v>151</v>
      </c>
      <c r="CO189" s="42">
        <v>122</v>
      </c>
      <c r="CP189" s="42">
        <v>109</v>
      </c>
      <c r="CQ189" s="42">
        <v>415</v>
      </c>
    </row>
    <row r="190" spans="1:95" x14ac:dyDescent="0.2">
      <c r="A190" s="27" t="s">
        <v>232</v>
      </c>
      <c r="B190" s="27" t="s">
        <v>146</v>
      </c>
      <c r="C190" s="20" t="s">
        <v>174</v>
      </c>
      <c r="D190" s="42">
        <f t="shared" si="11"/>
        <v>44738</v>
      </c>
      <c r="E190" s="42">
        <v>476</v>
      </c>
      <c r="F190" s="42">
        <v>494</v>
      </c>
      <c r="G190" s="42">
        <v>447</v>
      </c>
      <c r="H190" s="42">
        <v>438</v>
      </c>
      <c r="I190" s="42">
        <v>479</v>
      </c>
      <c r="J190" s="42">
        <v>454</v>
      </c>
      <c r="K190" s="42">
        <v>423</v>
      </c>
      <c r="L190" s="42">
        <v>446</v>
      </c>
      <c r="M190" s="42">
        <v>394</v>
      </c>
      <c r="N190" s="42">
        <v>440</v>
      </c>
      <c r="O190" s="42">
        <v>429</v>
      </c>
      <c r="P190" s="42">
        <v>432</v>
      </c>
      <c r="Q190" s="42">
        <v>414</v>
      </c>
      <c r="R190" s="42">
        <v>447</v>
      </c>
      <c r="S190" s="42">
        <v>481</v>
      </c>
      <c r="T190" s="42">
        <v>464</v>
      </c>
      <c r="U190" s="42">
        <v>452</v>
      </c>
      <c r="V190" s="42">
        <v>471</v>
      </c>
      <c r="W190" s="42">
        <v>459</v>
      </c>
      <c r="X190" s="42">
        <v>548</v>
      </c>
      <c r="Y190" s="42">
        <v>619</v>
      </c>
      <c r="Z190" s="42">
        <v>565</v>
      </c>
      <c r="AA190" s="42">
        <v>543</v>
      </c>
      <c r="AB190" s="42">
        <v>544</v>
      </c>
      <c r="AC190" s="42">
        <v>604</v>
      </c>
      <c r="AD190" s="42">
        <v>613</v>
      </c>
      <c r="AE190" s="42">
        <v>523</v>
      </c>
      <c r="AF190" s="42">
        <v>574</v>
      </c>
      <c r="AG190" s="42">
        <v>493</v>
      </c>
      <c r="AH190" s="42">
        <v>594</v>
      </c>
      <c r="AI190" s="42">
        <v>575</v>
      </c>
      <c r="AJ190" s="42">
        <v>577</v>
      </c>
      <c r="AK190" s="42">
        <v>563</v>
      </c>
      <c r="AL190" s="42">
        <v>526</v>
      </c>
      <c r="AM190" s="42">
        <v>478</v>
      </c>
      <c r="AN190" s="42">
        <v>459</v>
      </c>
      <c r="AO190" s="42">
        <v>460</v>
      </c>
      <c r="AP190" s="42">
        <v>541</v>
      </c>
      <c r="AQ190" s="42">
        <v>531</v>
      </c>
      <c r="AR190" s="42">
        <v>555</v>
      </c>
      <c r="AS190" s="42">
        <v>662</v>
      </c>
      <c r="AT190" s="42">
        <v>677</v>
      </c>
      <c r="AU190" s="42">
        <v>754</v>
      </c>
      <c r="AV190" s="42">
        <v>721</v>
      </c>
      <c r="AW190" s="42">
        <v>718</v>
      </c>
      <c r="AX190" s="42">
        <v>756</v>
      </c>
      <c r="AY190" s="42">
        <v>752</v>
      </c>
      <c r="AZ190" s="42">
        <v>727</v>
      </c>
      <c r="BA190" s="42">
        <v>782</v>
      </c>
      <c r="BB190" s="42">
        <v>678</v>
      </c>
      <c r="BC190" s="42">
        <v>724</v>
      </c>
      <c r="BD190" s="42">
        <v>732</v>
      </c>
      <c r="BE190" s="42">
        <v>652</v>
      </c>
      <c r="BF190" s="42">
        <v>664</v>
      </c>
      <c r="BG190" s="42">
        <v>663</v>
      </c>
      <c r="BH190" s="42">
        <v>550</v>
      </c>
      <c r="BI190" s="42">
        <v>583</v>
      </c>
      <c r="BJ190" s="42">
        <v>528</v>
      </c>
      <c r="BK190" s="42">
        <v>528</v>
      </c>
      <c r="BL190" s="42">
        <v>533</v>
      </c>
      <c r="BM190" s="42">
        <v>459</v>
      </c>
      <c r="BN190" s="42">
        <v>528</v>
      </c>
      <c r="BO190" s="42">
        <v>471</v>
      </c>
      <c r="BP190" s="42">
        <v>537</v>
      </c>
      <c r="BQ190" s="42">
        <v>533</v>
      </c>
      <c r="BR190" s="42">
        <v>600</v>
      </c>
      <c r="BS190" s="42">
        <v>431</v>
      </c>
      <c r="BT190" s="42">
        <v>428</v>
      </c>
      <c r="BU190" s="42">
        <v>455</v>
      </c>
      <c r="BV190" s="42">
        <v>436</v>
      </c>
      <c r="BW190" s="42">
        <v>402</v>
      </c>
      <c r="BX190" s="42">
        <v>408</v>
      </c>
      <c r="BY190" s="42">
        <v>423</v>
      </c>
      <c r="BZ190" s="42">
        <v>421</v>
      </c>
      <c r="CA190" s="42">
        <v>401</v>
      </c>
      <c r="CB190" s="42">
        <v>418</v>
      </c>
      <c r="CC190" s="42">
        <v>383</v>
      </c>
      <c r="CD190" s="42">
        <v>397</v>
      </c>
      <c r="CE190" s="42">
        <v>385</v>
      </c>
      <c r="CF190" s="42">
        <v>311</v>
      </c>
      <c r="CG190" s="42">
        <v>316</v>
      </c>
      <c r="CH190" s="42">
        <v>305</v>
      </c>
      <c r="CI190" s="42">
        <v>290</v>
      </c>
      <c r="CJ190" s="42">
        <v>243</v>
      </c>
      <c r="CK190" s="42">
        <v>201</v>
      </c>
      <c r="CL190" s="42">
        <v>185</v>
      </c>
      <c r="CM190" s="42">
        <v>188</v>
      </c>
      <c r="CN190" s="42">
        <v>134</v>
      </c>
      <c r="CO190" s="42">
        <v>113</v>
      </c>
      <c r="CP190" s="42">
        <v>106</v>
      </c>
      <c r="CQ190" s="42">
        <v>421</v>
      </c>
    </row>
    <row r="191" spans="1:95" x14ac:dyDescent="0.2">
      <c r="A191" s="27" t="s">
        <v>233</v>
      </c>
      <c r="B191" s="27" t="s">
        <v>147</v>
      </c>
      <c r="C191" s="20" t="s">
        <v>174</v>
      </c>
      <c r="D191" s="42">
        <f t="shared" si="11"/>
        <v>49930</v>
      </c>
      <c r="E191" s="42">
        <v>510</v>
      </c>
      <c r="F191" s="42">
        <v>496</v>
      </c>
      <c r="G191" s="42">
        <v>476</v>
      </c>
      <c r="H191" s="42">
        <v>503</v>
      </c>
      <c r="I191" s="42">
        <v>478</v>
      </c>
      <c r="J191" s="42">
        <v>462</v>
      </c>
      <c r="K191" s="42">
        <v>460</v>
      </c>
      <c r="L191" s="42">
        <v>458</v>
      </c>
      <c r="M191" s="42">
        <v>450</v>
      </c>
      <c r="N191" s="42">
        <v>424</v>
      </c>
      <c r="O191" s="42">
        <v>440</v>
      </c>
      <c r="P191" s="42">
        <v>545</v>
      </c>
      <c r="Q191" s="42">
        <v>502</v>
      </c>
      <c r="R191" s="42">
        <v>498</v>
      </c>
      <c r="S191" s="42">
        <v>548</v>
      </c>
      <c r="T191" s="42">
        <v>567</v>
      </c>
      <c r="U191" s="42">
        <v>515</v>
      </c>
      <c r="V191" s="42">
        <v>493</v>
      </c>
      <c r="W191" s="42">
        <v>464</v>
      </c>
      <c r="X191" s="42">
        <v>542</v>
      </c>
      <c r="Y191" s="42">
        <v>485</v>
      </c>
      <c r="Z191" s="42">
        <v>507</v>
      </c>
      <c r="AA191" s="42">
        <v>474</v>
      </c>
      <c r="AB191" s="42">
        <v>554</v>
      </c>
      <c r="AC191" s="42">
        <v>577</v>
      </c>
      <c r="AD191" s="42">
        <v>585</v>
      </c>
      <c r="AE191" s="42">
        <v>601</v>
      </c>
      <c r="AF191" s="42">
        <v>593</v>
      </c>
      <c r="AG191" s="42">
        <v>638</v>
      </c>
      <c r="AH191" s="42">
        <v>576</v>
      </c>
      <c r="AI191" s="42">
        <v>629</v>
      </c>
      <c r="AJ191" s="42">
        <v>587</v>
      </c>
      <c r="AK191" s="42">
        <v>580</v>
      </c>
      <c r="AL191" s="42">
        <v>560</v>
      </c>
      <c r="AM191" s="42">
        <v>495</v>
      </c>
      <c r="AN191" s="42">
        <v>517</v>
      </c>
      <c r="AO191" s="42">
        <v>486</v>
      </c>
      <c r="AP191" s="42">
        <v>509</v>
      </c>
      <c r="AQ191" s="42">
        <v>596</v>
      </c>
      <c r="AR191" s="42">
        <v>607</v>
      </c>
      <c r="AS191" s="42">
        <v>662</v>
      </c>
      <c r="AT191" s="42">
        <v>703</v>
      </c>
      <c r="AU191" s="42">
        <v>662</v>
      </c>
      <c r="AV191" s="42">
        <v>716</v>
      </c>
      <c r="AW191" s="42">
        <v>761</v>
      </c>
      <c r="AX191" s="42">
        <v>721</v>
      </c>
      <c r="AY191" s="42">
        <v>714</v>
      </c>
      <c r="AZ191" s="42">
        <v>789</v>
      </c>
      <c r="BA191" s="42">
        <v>770</v>
      </c>
      <c r="BB191" s="42">
        <v>793</v>
      </c>
      <c r="BC191" s="42">
        <v>711</v>
      </c>
      <c r="BD191" s="42">
        <v>728</v>
      </c>
      <c r="BE191" s="42">
        <v>659</v>
      </c>
      <c r="BF191" s="42">
        <v>711</v>
      </c>
      <c r="BG191" s="42">
        <v>694</v>
      </c>
      <c r="BH191" s="42">
        <v>717</v>
      </c>
      <c r="BI191" s="42">
        <v>653</v>
      </c>
      <c r="BJ191" s="42">
        <v>653</v>
      </c>
      <c r="BK191" s="42">
        <v>665</v>
      </c>
      <c r="BL191" s="42">
        <v>693</v>
      </c>
      <c r="BM191" s="42">
        <v>661</v>
      </c>
      <c r="BN191" s="42">
        <v>654</v>
      </c>
      <c r="BO191" s="42">
        <v>665</v>
      </c>
      <c r="BP191" s="42">
        <v>680</v>
      </c>
      <c r="BQ191" s="42">
        <v>689</v>
      </c>
      <c r="BR191" s="42">
        <v>817</v>
      </c>
      <c r="BS191" s="42">
        <v>597</v>
      </c>
      <c r="BT191" s="42">
        <v>609</v>
      </c>
      <c r="BU191" s="42">
        <v>565</v>
      </c>
      <c r="BV191" s="42">
        <v>587</v>
      </c>
      <c r="BW191" s="42">
        <v>559</v>
      </c>
      <c r="BX191" s="42">
        <v>461</v>
      </c>
      <c r="BY191" s="42">
        <v>503</v>
      </c>
      <c r="BZ191" s="42">
        <v>497</v>
      </c>
      <c r="CA191" s="42">
        <v>449</v>
      </c>
      <c r="CB191" s="42">
        <v>491</v>
      </c>
      <c r="CC191" s="42">
        <v>469</v>
      </c>
      <c r="CD191" s="42">
        <v>460</v>
      </c>
      <c r="CE191" s="42">
        <v>404</v>
      </c>
      <c r="CF191" s="42">
        <v>364</v>
      </c>
      <c r="CG191" s="42">
        <v>392</v>
      </c>
      <c r="CH191" s="42">
        <v>390</v>
      </c>
      <c r="CI191" s="42">
        <v>338</v>
      </c>
      <c r="CJ191" s="42">
        <v>328</v>
      </c>
      <c r="CK191" s="42">
        <v>298</v>
      </c>
      <c r="CL191" s="42">
        <v>305</v>
      </c>
      <c r="CM191" s="42">
        <v>252</v>
      </c>
      <c r="CN191" s="42">
        <v>225</v>
      </c>
      <c r="CO191" s="42">
        <v>226</v>
      </c>
      <c r="CP191" s="42">
        <v>189</v>
      </c>
      <c r="CQ191" s="42">
        <v>644</v>
      </c>
    </row>
    <row r="192" spans="1:95" x14ac:dyDescent="0.2">
      <c r="A192" s="27" t="s">
        <v>234</v>
      </c>
      <c r="B192" s="27" t="s">
        <v>148</v>
      </c>
      <c r="C192" s="20" t="s">
        <v>174</v>
      </c>
      <c r="D192" s="42">
        <f t="shared" si="11"/>
        <v>34908</v>
      </c>
      <c r="E192" s="42">
        <v>313</v>
      </c>
      <c r="F192" s="42">
        <v>329</v>
      </c>
      <c r="G192" s="42">
        <v>345</v>
      </c>
      <c r="H192" s="42">
        <v>314</v>
      </c>
      <c r="I192" s="42">
        <v>339</v>
      </c>
      <c r="J192" s="42">
        <v>368</v>
      </c>
      <c r="K192" s="42">
        <v>363</v>
      </c>
      <c r="L192" s="42">
        <v>342</v>
      </c>
      <c r="M192" s="42">
        <v>377</v>
      </c>
      <c r="N192" s="42">
        <v>356</v>
      </c>
      <c r="O192" s="42">
        <v>372</v>
      </c>
      <c r="P192" s="42">
        <v>383</v>
      </c>
      <c r="Q192" s="42">
        <v>376</v>
      </c>
      <c r="R192" s="42">
        <v>415</v>
      </c>
      <c r="S192" s="42">
        <v>431</v>
      </c>
      <c r="T192" s="42">
        <v>357</v>
      </c>
      <c r="U192" s="42">
        <v>422</v>
      </c>
      <c r="V192" s="42">
        <v>415</v>
      </c>
      <c r="W192" s="42">
        <v>386</v>
      </c>
      <c r="X192" s="42">
        <v>295</v>
      </c>
      <c r="Y192" s="42">
        <v>239</v>
      </c>
      <c r="Z192" s="42">
        <v>265</v>
      </c>
      <c r="AA192" s="42">
        <v>284</v>
      </c>
      <c r="AB192" s="42">
        <v>276</v>
      </c>
      <c r="AC192" s="42">
        <v>331</v>
      </c>
      <c r="AD192" s="42">
        <v>316</v>
      </c>
      <c r="AE192" s="42">
        <v>302</v>
      </c>
      <c r="AF192" s="42">
        <v>280</v>
      </c>
      <c r="AG192" s="42">
        <v>315</v>
      </c>
      <c r="AH192" s="42">
        <v>350</v>
      </c>
      <c r="AI192" s="42">
        <v>351</v>
      </c>
      <c r="AJ192" s="42">
        <v>365</v>
      </c>
      <c r="AK192" s="42">
        <v>319</v>
      </c>
      <c r="AL192" s="42">
        <v>333</v>
      </c>
      <c r="AM192" s="42">
        <v>313</v>
      </c>
      <c r="AN192" s="42">
        <v>321</v>
      </c>
      <c r="AO192" s="42">
        <v>380</v>
      </c>
      <c r="AP192" s="42">
        <v>395</v>
      </c>
      <c r="AQ192" s="42">
        <v>392</v>
      </c>
      <c r="AR192" s="42">
        <v>397</v>
      </c>
      <c r="AS192" s="42">
        <v>468</v>
      </c>
      <c r="AT192" s="42">
        <v>506</v>
      </c>
      <c r="AU192" s="42">
        <v>523</v>
      </c>
      <c r="AV192" s="42">
        <v>498</v>
      </c>
      <c r="AW192" s="42">
        <v>531</v>
      </c>
      <c r="AX192" s="42">
        <v>509</v>
      </c>
      <c r="AY192" s="42">
        <v>560</v>
      </c>
      <c r="AZ192" s="42">
        <v>592</v>
      </c>
      <c r="BA192" s="42">
        <v>623</v>
      </c>
      <c r="BB192" s="42">
        <v>580</v>
      </c>
      <c r="BC192" s="42">
        <v>568</v>
      </c>
      <c r="BD192" s="42">
        <v>607</v>
      </c>
      <c r="BE192" s="42">
        <v>516</v>
      </c>
      <c r="BF192" s="42">
        <v>525</v>
      </c>
      <c r="BG192" s="42">
        <v>574</v>
      </c>
      <c r="BH192" s="42">
        <v>554</v>
      </c>
      <c r="BI192" s="42">
        <v>540</v>
      </c>
      <c r="BJ192" s="42">
        <v>501</v>
      </c>
      <c r="BK192" s="42">
        <v>518</v>
      </c>
      <c r="BL192" s="42">
        <v>561</v>
      </c>
      <c r="BM192" s="42">
        <v>553</v>
      </c>
      <c r="BN192" s="42">
        <v>500</v>
      </c>
      <c r="BO192" s="42">
        <v>531</v>
      </c>
      <c r="BP192" s="42">
        <v>519</v>
      </c>
      <c r="BQ192" s="42">
        <v>591</v>
      </c>
      <c r="BR192" s="42">
        <v>560</v>
      </c>
      <c r="BS192" s="42">
        <v>462</v>
      </c>
      <c r="BT192" s="42">
        <v>412</v>
      </c>
      <c r="BU192" s="42">
        <v>463</v>
      </c>
      <c r="BV192" s="42">
        <v>430</v>
      </c>
      <c r="BW192" s="42">
        <v>372</v>
      </c>
      <c r="BX192" s="42">
        <v>352</v>
      </c>
      <c r="BY192" s="42">
        <v>362</v>
      </c>
      <c r="BZ192" s="42">
        <v>321</v>
      </c>
      <c r="CA192" s="42">
        <v>304</v>
      </c>
      <c r="CB192" s="42">
        <v>288</v>
      </c>
      <c r="CC192" s="42">
        <v>322</v>
      </c>
      <c r="CD192" s="42">
        <v>304</v>
      </c>
      <c r="CE192" s="42">
        <v>252</v>
      </c>
      <c r="CF192" s="42">
        <v>249</v>
      </c>
      <c r="CG192" s="42">
        <v>245</v>
      </c>
      <c r="CH192" s="42">
        <v>241</v>
      </c>
      <c r="CI192" s="42">
        <v>216</v>
      </c>
      <c r="CJ192" s="42">
        <v>199</v>
      </c>
      <c r="CK192" s="42">
        <v>168</v>
      </c>
      <c r="CL192" s="42">
        <v>164</v>
      </c>
      <c r="CM192" s="42">
        <v>126</v>
      </c>
      <c r="CN192" s="42">
        <v>128</v>
      </c>
      <c r="CO192" s="42">
        <v>120</v>
      </c>
      <c r="CP192" s="42">
        <v>96</v>
      </c>
      <c r="CQ192" s="42">
        <v>382</v>
      </c>
    </row>
    <row r="193" spans="1:95" x14ac:dyDescent="0.2">
      <c r="A193" s="27" t="s">
        <v>235</v>
      </c>
      <c r="B193" s="27" t="s">
        <v>149</v>
      </c>
      <c r="C193" s="20" t="s">
        <v>174</v>
      </c>
      <c r="D193" s="42">
        <f t="shared" si="11"/>
        <v>54294</v>
      </c>
      <c r="E193" s="42">
        <v>650</v>
      </c>
      <c r="F193" s="42">
        <v>657</v>
      </c>
      <c r="G193" s="42">
        <v>621</v>
      </c>
      <c r="H193" s="42">
        <v>637</v>
      </c>
      <c r="I193" s="42">
        <v>643</v>
      </c>
      <c r="J193" s="42">
        <v>592</v>
      </c>
      <c r="K193" s="42">
        <v>625</v>
      </c>
      <c r="L193" s="42">
        <v>551</v>
      </c>
      <c r="M193" s="42">
        <v>567</v>
      </c>
      <c r="N193" s="42">
        <v>506</v>
      </c>
      <c r="O193" s="42">
        <v>491</v>
      </c>
      <c r="P193" s="42">
        <v>580</v>
      </c>
      <c r="Q193" s="42">
        <v>531</v>
      </c>
      <c r="R193" s="42">
        <v>555</v>
      </c>
      <c r="S193" s="42">
        <v>556</v>
      </c>
      <c r="T193" s="42">
        <v>617</v>
      </c>
      <c r="U193" s="42">
        <v>560</v>
      </c>
      <c r="V193" s="42">
        <v>571</v>
      </c>
      <c r="W193" s="42">
        <v>577</v>
      </c>
      <c r="X193" s="42">
        <v>590</v>
      </c>
      <c r="Y193" s="42">
        <v>671</v>
      </c>
      <c r="Z193" s="42">
        <v>582</v>
      </c>
      <c r="AA193" s="42">
        <v>570</v>
      </c>
      <c r="AB193" s="42">
        <v>590</v>
      </c>
      <c r="AC193" s="42">
        <v>606</v>
      </c>
      <c r="AD193" s="42">
        <v>613</v>
      </c>
      <c r="AE193" s="42">
        <v>693</v>
      </c>
      <c r="AF193" s="42">
        <v>724</v>
      </c>
      <c r="AG193" s="42">
        <v>720</v>
      </c>
      <c r="AH193" s="42">
        <v>654</v>
      </c>
      <c r="AI193" s="42">
        <v>767</v>
      </c>
      <c r="AJ193" s="42">
        <v>803</v>
      </c>
      <c r="AK193" s="42">
        <v>785</v>
      </c>
      <c r="AL193" s="42">
        <v>790</v>
      </c>
      <c r="AM193" s="42">
        <v>719</v>
      </c>
      <c r="AN193" s="42">
        <v>669</v>
      </c>
      <c r="AO193" s="42">
        <v>732</v>
      </c>
      <c r="AP193" s="42">
        <v>739</v>
      </c>
      <c r="AQ193" s="42">
        <v>784</v>
      </c>
      <c r="AR193" s="42">
        <v>778</v>
      </c>
      <c r="AS193" s="42">
        <v>780</v>
      </c>
      <c r="AT193" s="42">
        <v>857</v>
      </c>
      <c r="AU193" s="42">
        <v>826</v>
      </c>
      <c r="AV193" s="42">
        <v>808</v>
      </c>
      <c r="AW193" s="42">
        <v>825</v>
      </c>
      <c r="AX193" s="42">
        <v>845</v>
      </c>
      <c r="AY193" s="42">
        <v>802</v>
      </c>
      <c r="AZ193" s="42">
        <v>883</v>
      </c>
      <c r="BA193" s="42">
        <v>860</v>
      </c>
      <c r="BB193" s="42">
        <v>793</v>
      </c>
      <c r="BC193" s="42">
        <v>849</v>
      </c>
      <c r="BD193" s="42">
        <v>834</v>
      </c>
      <c r="BE193" s="42">
        <v>833</v>
      </c>
      <c r="BF193" s="42">
        <v>758</v>
      </c>
      <c r="BG193" s="42">
        <v>741</v>
      </c>
      <c r="BH193" s="42">
        <v>787</v>
      </c>
      <c r="BI193" s="42">
        <v>774</v>
      </c>
      <c r="BJ193" s="42">
        <v>719</v>
      </c>
      <c r="BK193" s="42">
        <v>747</v>
      </c>
      <c r="BL193" s="42">
        <v>662</v>
      </c>
      <c r="BM193" s="42">
        <v>662</v>
      </c>
      <c r="BN193" s="42">
        <v>625</v>
      </c>
      <c r="BO193" s="42">
        <v>625</v>
      </c>
      <c r="BP193" s="42">
        <v>648</v>
      </c>
      <c r="BQ193" s="42">
        <v>681</v>
      </c>
      <c r="BR193" s="42">
        <v>680</v>
      </c>
      <c r="BS193" s="42">
        <v>508</v>
      </c>
      <c r="BT193" s="42">
        <v>496</v>
      </c>
      <c r="BU193" s="42">
        <v>497</v>
      </c>
      <c r="BV193" s="42">
        <v>483</v>
      </c>
      <c r="BW193" s="42">
        <v>459</v>
      </c>
      <c r="BX193" s="42">
        <v>471</v>
      </c>
      <c r="BY193" s="42">
        <v>432</v>
      </c>
      <c r="BZ193" s="42">
        <v>428</v>
      </c>
      <c r="CA193" s="42">
        <v>435</v>
      </c>
      <c r="CB193" s="42">
        <v>448</v>
      </c>
      <c r="CC193" s="42">
        <v>376</v>
      </c>
      <c r="CD193" s="42">
        <v>366</v>
      </c>
      <c r="CE193" s="42">
        <v>386</v>
      </c>
      <c r="CF193" s="42">
        <v>350</v>
      </c>
      <c r="CG193" s="42">
        <v>303</v>
      </c>
      <c r="CH193" s="42">
        <v>292</v>
      </c>
      <c r="CI193" s="42">
        <v>262</v>
      </c>
      <c r="CJ193" s="42">
        <v>290</v>
      </c>
      <c r="CK193" s="42">
        <v>214</v>
      </c>
      <c r="CL193" s="42">
        <v>209</v>
      </c>
      <c r="CM193" s="42">
        <v>176</v>
      </c>
      <c r="CN193" s="42">
        <v>153</v>
      </c>
      <c r="CO193" s="42">
        <v>117</v>
      </c>
      <c r="CP193" s="42">
        <v>127</v>
      </c>
      <c r="CQ193" s="42">
        <v>446</v>
      </c>
    </row>
    <row r="194" spans="1:95" x14ac:dyDescent="0.2">
      <c r="A194" s="27" t="s">
        <v>236</v>
      </c>
      <c r="B194" s="27" t="s">
        <v>150</v>
      </c>
      <c r="C194" s="20" t="s">
        <v>174</v>
      </c>
      <c r="D194" s="42">
        <f t="shared" si="11"/>
        <v>47301</v>
      </c>
      <c r="E194" s="42">
        <v>440</v>
      </c>
      <c r="F194" s="42">
        <v>417</v>
      </c>
      <c r="G194" s="42">
        <v>408</v>
      </c>
      <c r="H194" s="42">
        <v>452</v>
      </c>
      <c r="I194" s="42">
        <v>432</v>
      </c>
      <c r="J194" s="42">
        <v>472</v>
      </c>
      <c r="K194" s="42">
        <v>474</v>
      </c>
      <c r="L194" s="42">
        <v>463</v>
      </c>
      <c r="M194" s="42">
        <v>471</v>
      </c>
      <c r="N194" s="42">
        <v>469</v>
      </c>
      <c r="O194" s="42">
        <v>436</v>
      </c>
      <c r="P194" s="42">
        <v>536</v>
      </c>
      <c r="Q194" s="42">
        <v>550</v>
      </c>
      <c r="R194" s="42">
        <v>554</v>
      </c>
      <c r="S194" s="42">
        <v>568</v>
      </c>
      <c r="T194" s="42">
        <v>615</v>
      </c>
      <c r="U194" s="42">
        <v>559</v>
      </c>
      <c r="V194" s="42">
        <v>572</v>
      </c>
      <c r="W194" s="42">
        <v>620</v>
      </c>
      <c r="X194" s="42">
        <v>775</v>
      </c>
      <c r="Y194" s="42">
        <v>903</v>
      </c>
      <c r="Z194" s="42">
        <v>903</v>
      </c>
      <c r="AA194" s="42">
        <v>817</v>
      </c>
      <c r="AB194" s="42">
        <v>769</v>
      </c>
      <c r="AC194" s="42">
        <v>702</v>
      </c>
      <c r="AD194" s="42">
        <v>581</v>
      </c>
      <c r="AE194" s="42">
        <v>509</v>
      </c>
      <c r="AF194" s="42">
        <v>524</v>
      </c>
      <c r="AG194" s="42">
        <v>454</v>
      </c>
      <c r="AH194" s="42">
        <v>483</v>
      </c>
      <c r="AI194" s="42">
        <v>508</v>
      </c>
      <c r="AJ194" s="42">
        <v>445</v>
      </c>
      <c r="AK194" s="42">
        <v>471</v>
      </c>
      <c r="AL194" s="42">
        <v>505</v>
      </c>
      <c r="AM194" s="42">
        <v>505</v>
      </c>
      <c r="AN194" s="42">
        <v>499</v>
      </c>
      <c r="AO194" s="42">
        <v>492</v>
      </c>
      <c r="AP194" s="42">
        <v>537</v>
      </c>
      <c r="AQ194" s="42">
        <v>518</v>
      </c>
      <c r="AR194" s="42">
        <v>644</v>
      </c>
      <c r="AS194" s="42">
        <v>676</v>
      </c>
      <c r="AT194" s="42">
        <v>702</v>
      </c>
      <c r="AU194" s="42">
        <v>737</v>
      </c>
      <c r="AV194" s="42">
        <v>674</v>
      </c>
      <c r="AW194" s="42">
        <v>723</v>
      </c>
      <c r="AX194" s="42">
        <v>676</v>
      </c>
      <c r="AY194" s="42">
        <v>760</v>
      </c>
      <c r="AZ194" s="42">
        <v>777</v>
      </c>
      <c r="BA194" s="42">
        <v>740</v>
      </c>
      <c r="BB194" s="42">
        <v>738</v>
      </c>
      <c r="BC194" s="42">
        <v>696</v>
      </c>
      <c r="BD194" s="42">
        <v>693</v>
      </c>
      <c r="BE194" s="42">
        <v>659</v>
      </c>
      <c r="BF194" s="42">
        <v>618</v>
      </c>
      <c r="BG194" s="42">
        <v>635</v>
      </c>
      <c r="BH194" s="42">
        <v>599</v>
      </c>
      <c r="BI194" s="42">
        <v>564</v>
      </c>
      <c r="BJ194" s="42">
        <v>559</v>
      </c>
      <c r="BK194" s="42">
        <v>584</v>
      </c>
      <c r="BL194" s="42">
        <v>551</v>
      </c>
      <c r="BM194" s="42">
        <v>512</v>
      </c>
      <c r="BN194" s="42">
        <v>556</v>
      </c>
      <c r="BO194" s="42">
        <v>538</v>
      </c>
      <c r="BP194" s="42">
        <v>544</v>
      </c>
      <c r="BQ194" s="42">
        <v>596</v>
      </c>
      <c r="BR194" s="42">
        <v>677</v>
      </c>
      <c r="BS194" s="42">
        <v>507</v>
      </c>
      <c r="BT194" s="42">
        <v>473</v>
      </c>
      <c r="BU194" s="42">
        <v>513</v>
      </c>
      <c r="BV194" s="42">
        <v>494</v>
      </c>
      <c r="BW194" s="42">
        <v>456</v>
      </c>
      <c r="BX194" s="42">
        <v>420</v>
      </c>
      <c r="BY194" s="42">
        <v>427</v>
      </c>
      <c r="BZ194" s="42">
        <v>439</v>
      </c>
      <c r="CA194" s="42">
        <v>391</v>
      </c>
      <c r="CB194" s="42">
        <v>413</v>
      </c>
      <c r="CC194" s="42">
        <v>387</v>
      </c>
      <c r="CD194" s="42">
        <v>347</v>
      </c>
      <c r="CE194" s="42">
        <v>325</v>
      </c>
      <c r="CF194" s="42">
        <v>302</v>
      </c>
      <c r="CG194" s="42">
        <v>330</v>
      </c>
      <c r="CH194" s="42">
        <v>263</v>
      </c>
      <c r="CI194" s="42">
        <v>257</v>
      </c>
      <c r="CJ194" s="42">
        <v>239</v>
      </c>
      <c r="CK194" s="42">
        <v>213</v>
      </c>
      <c r="CL194" s="42">
        <v>174</v>
      </c>
      <c r="CM194" s="42">
        <v>190</v>
      </c>
      <c r="CN194" s="42">
        <v>193</v>
      </c>
      <c r="CO194" s="42">
        <v>130</v>
      </c>
      <c r="CP194" s="42">
        <v>110</v>
      </c>
      <c r="CQ194" s="42">
        <v>472</v>
      </c>
    </row>
    <row r="195" spans="1:95" x14ac:dyDescent="0.2">
      <c r="A195" s="27" t="s">
        <v>237</v>
      </c>
      <c r="B195" s="27" t="s">
        <v>151</v>
      </c>
      <c r="C195" s="20" t="s">
        <v>174</v>
      </c>
      <c r="D195" s="42">
        <f t="shared" si="11"/>
        <v>47345</v>
      </c>
      <c r="E195" s="42">
        <v>465</v>
      </c>
      <c r="F195" s="42">
        <v>572</v>
      </c>
      <c r="G195" s="42">
        <v>555</v>
      </c>
      <c r="H195" s="42">
        <v>576</v>
      </c>
      <c r="I195" s="42">
        <v>530</v>
      </c>
      <c r="J195" s="42">
        <v>553</v>
      </c>
      <c r="K195" s="42">
        <v>536</v>
      </c>
      <c r="L195" s="42">
        <v>586</v>
      </c>
      <c r="M195" s="42">
        <v>545</v>
      </c>
      <c r="N195" s="42">
        <v>542</v>
      </c>
      <c r="O195" s="42">
        <v>534</v>
      </c>
      <c r="P195" s="42">
        <v>499</v>
      </c>
      <c r="Q195" s="42">
        <v>533</v>
      </c>
      <c r="R195" s="42">
        <v>593</v>
      </c>
      <c r="S195" s="42">
        <v>595</v>
      </c>
      <c r="T195" s="42">
        <v>577</v>
      </c>
      <c r="U195" s="42">
        <v>560</v>
      </c>
      <c r="V195" s="42">
        <v>597</v>
      </c>
      <c r="W195" s="42">
        <v>542</v>
      </c>
      <c r="X195" s="42">
        <v>451</v>
      </c>
      <c r="Y195" s="42">
        <v>417</v>
      </c>
      <c r="Z195" s="42">
        <v>412</v>
      </c>
      <c r="AA195" s="42">
        <v>407</v>
      </c>
      <c r="AB195" s="42">
        <v>395</v>
      </c>
      <c r="AC195" s="42">
        <v>420</v>
      </c>
      <c r="AD195" s="42">
        <v>472</v>
      </c>
      <c r="AE195" s="42">
        <v>414</v>
      </c>
      <c r="AF195" s="42">
        <v>492</v>
      </c>
      <c r="AG195" s="42">
        <v>465</v>
      </c>
      <c r="AH195" s="42">
        <v>481</v>
      </c>
      <c r="AI195" s="42">
        <v>557</v>
      </c>
      <c r="AJ195" s="42">
        <v>552</v>
      </c>
      <c r="AK195" s="42">
        <v>567</v>
      </c>
      <c r="AL195" s="42">
        <v>554</v>
      </c>
      <c r="AM195" s="42">
        <v>546</v>
      </c>
      <c r="AN195" s="42">
        <v>571</v>
      </c>
      <c r="AO195" s="42">
        <v>594</v>
      </c>
      <c r="AP195" s="42">
        <v>602</v>
      </c>
      <c r="AQ195" s="42">
        <v>667</v>
      </c>
      <c r="AR195" s="42">
        <v>706</v>
      </c>
      <c r="AS195" s="42">
        <v>747</v>
      </c>
      <c r="AT195" s="42">
        <v>807</v>
      </c>
      <c r="AU195" s="42">
        <v>750</v>
      </c>
      <c r="AV195" s="42">
        <v>795</v>
      </c>
      <c r="AW195" s="42">
        <v>794</v>
      </c>
      <c r="AX195" s="42">
        <v>787</v>
      </c>
      <c r="AY195" s="42">
        <v>814</v>
      </c>
      <c r="AZ195" s="42">
        <v>830</v>
      </c>
      <c r="BA195" s="42">
        <v>802</v>
      </c>
      <c r="BB195" s="42">
        <v>835</v>
      </c>
      <c r="BC195" s="42">
        <v>801</v>
      </c>
      <c r="BD195" s="42">
        <v>789</v>
      </c>
      <c r="BE195" s="42">
        <v>649</v>
      </c>
      <c r="BF195" s="42">
        <v>710</v>
      </c>
      <c r="BG195" s="42">
        <v>680</v>
      </c>
      <c r="BH195" s="42">
        <v>701</v>
      </c>
      <c r="BI195" s="42">
        <v>683</v>
      </c>
      <c r="BJ195" s="42">
        <v>657</v>
      </c>
      <c r="BK195" s="42">
        <v>678</v>
      </c>
      <c r="BL195" s="42">
        <v>649</v>
      </c>
      <c r="BM195" s="42">
        <v>597</v>
      </c>
      <c r="BN195" s="42">
        <v>592</v>
      </c>
      <c r="BO195" s="42">
        <v>535</v>
      </c>
      <c r="BP195" s="42">
        <v>593</v>
      </c>
      <c r="BQ195" s="42">
        <v>635</v>
      </c>
      <c r="BR195" s="42">
        <v>715</v>
      </c>
      <c r="BS195" s="42">
        <v>501</v>
      </c>
      <c r="BT195" s="42">
        <v>455</v>
      </c>
      <c r="BU195" s="42">
        <v>448</v>
      </c>
      <c r="BV195" s="42">
        <v>430</v>
      </c>
      <c r="BW195" s="42">
        <v>417</v>
      </c>
      <c r="BX195" s="42">
        <v>393</v>
      </c>
      <c r="BY195" s="42">
        <v>399</v>
      </c>
      <c r="BZ195" s="42">
        <v>341</v>
      </c>
      <c r="CA195" s="42">
        <v>319</v>
      </c>
      <c r="CB195" s="42">
        <v>318</v>
      </c>
      <c r="CC195" s="42">
        <v>318</v>
      </c>
      <c r="CD195" s="42">
        <v>294</v>
      </c>
      <c r="CE195" s="42">
        <v>275</v>
      </c>
      <c r="CF195" s="42">
        <v>248</v>
      </c>
      <c r="CG195" s="42">
        <v>256</v>
      </c>
      <c r="CH195" s="42">
        <v>242</v>
      </c>
      <c r="CI195" s="42">
        <v>232</v>
      </c>
      <c r="CJ195" s="42">
        <v>191</v>
      </c>
      <c r="CK195" s="42">
        <v>204</v>
      </c>
      <c r="CL195" s="42">
        <v>179</v>
      </c>
      <c r="CM195" s="42">
        <v>185</v>
      </c>
      <c r="CN195" s="42">
        <v>145</v>
      </c>
      <c r="CO195" s="42">
        <v>128</v>
      </c>
      <c r="CP195" s="42">
        <v>124</v>
      </c>
      <c r="CQ195" s="42">
        <v>446</v>
      </c>
    </row>
    <row r="196" spans="1:95" x14ac:dyDescent="0.2">
      <c r="A196" s="27" t="s">
        <v>238</v>
      </c>
      <c r="B196" s="27" t="s">
        <v>152</v>
      </c>
      <c r="C196" s="20" t="s">
        <v>174</v>
      </c>
      <c r="D196" s="42">
        <f t="shared" si="11"/>
        <v>47289</v>
      </c>
      <c r="E196" s="42">
        <v>505</v>
      </c>
      <c r="F196" s="42">
        <v>508</v>
      </c>
      <c r="G196" s="42">
        <v>491</v>
      </c>
      <c r="H196" s="42">
        <v>515</v>
      </c>
      <c r="I196" s="42">
        <v>524</v>
      </c>
      <c r="J196" s="42">
        <v>501</v>
      </c>
      <c r="K196" s="42">
        <v>453</v>
      </c>
      <c r="L196" s="42">
        <v>475</v>
      </c>
      <c r="M196" s="42">
        <v>463</v>
      </c>
      <c r="N196" s="42">
        <v>456</v>
      </c>
      <c r="O196" s="42">
        <v>444</v>
      </c>
      <c r="P196" s="42">
        <v>446</v>
      </c>
      <c r="Q196" s="42">
        <v>509</v>
      </c>
      <c r="R196" s="42">
        <v>478</v>
      </c>
      <c r="S196" s="42">
        <v>492</v>
      </c>
      <c r="T196" s="42">
        <v>506</v>
      </c>
      <c r="U196" s="42">
        <v>500</v>
      </c>
      <c r="V196" s="42">
        <v>549</v>
      </c>
      <c r="W196" s="42">
        <v>506</v>
      </c>
      <c r="X196" s="42">
        <v>606</v>
      </c>
      <c r="Y196" s="42">
        <v>618</v>
      </c>
      <c r="Z196" s="42">
        <v>572</v>
      </c>
      <c r="AA196" s="42">
        <v>575</v>
      </c>
      <c r="AB196" s="42">
        <v>606</v>
      </c>
      <c r="AC196" s="42">
        <v>587</v>
      </c>
      <c r="AD196" s="42">
        <v>544</v>
      </c>
      <c r="AE196" s="42">
        <v>584</v>
      </c>
      <c r="AF196" s="42">
        <v>573</v>
      </c>
      <c r="AG196" s="42">
        <v>573</v>
      </c>
      <c r="AH196" s="42">
        <v>605</v>
      </c>
      <c r="AI196" s="42">
        <v>621</v>
      </c>
      <c r="AJ196" s="42">
        <v>613</v>
      </c>
      <c r="AK196" s="42">
        <v>573</v>
      </c>
      <c r="AL196" s="42">
        <v>533</v>
      </c>
      <c r="AM196" s="42">
        <v>495</v>
      </c>
      <c r="AN196" s="42">
        <v>499</v>
      </c>
      <c r="AO196" s="42">
        <v>575</v>
      </c>
      <c r="AP196" s="42">
        <v>535</v>
      </c>
      <c r="AQ196" s="42">
        <v>563</v>
      </c>
      <c r="AR196" s="42">
        <v>564</v>
      </c>
      <c r="AS196" s="42">
        <v>589</v>
      </c>
      <c r="AT196" s="42">
        <v>682</v>
      </c>
      <c r="AU196" s="42">
        <v>685</v>
      </c>
      <c r="AV196" s="42">
        <v>773</v>
      </c>
      <c r="AW196" s="42">
        <v>758</v>
      </c>
      <c r="AX196" s="42">
        <v>787</v>
      </c>
      <c r="AY196" s="42">
        <v>789</v>
      </c>
      <c r="AZ196" s="42">
        <v>752</v>
      </c>
      <c r="BA196" s="42">
        <v>794</v>
      </c>
      <c r="BB196" s="42">
        <v>780</v>
      </c>
      <c r="BC196" s="42">
        <v>742</v>
      </c>
      <c r="BD196" s="42">
        <v>739</v>
      </c>
      <c r="BE196" s="42">
        <v>697</v>
      </c>
      <c r="BF196" s="42">
        <v>719</v>
      </c>
      <c r="BG196" s="42">
        <v>725</v>
      </c>
      <c r="BH196" s="42">
        <v>682</v>
      </c>
      <c r="BI196" s="42">
        <v>664</v>
      </c>
      <c r="BJ196" s="42">
        <v>656</v>
      </c>
      <c r="BK196" s="42">
        <v>618</v>
      </c>
      <c r="BL196" s="42">
        <v>552</v>
      </c>
      <c r="BM196" s="42">
        <v>557</v>
      </c>
      <c r="BN196" s="42">
        <v>607</v>
      </c>
      <c r="BO196" s="42">
        <v>555</v>
      </c>
      <c r="BP196" s="42">
        <v>560</v>
      </c>
      <c r="BQ196" s="42">
        <v>634</v>
      </c>
      <c r="BR196" s="42">
        <v>639</v>
      </c>
      <c r="BS196" s="42">
        <v>443</v>
      </c>
      <c r="BT196" s="42">
        <v>434</v>
      </c>
      <c r="BU196" s="42">
        <v>455</v>
      </c>
      <c r="BV196" s="42">
        <v>485</v>
      </c>
      <c r="BW196" s="42">
        <v>416</v>
      </c>
      <c r="BX196" s="42">
        <v>402</v>
      </c>
      <c r="BY196" s="42">
        <v>416</v>
      </c>
      <c r="BZ196" s="42">
        <v>445</v>
      </c>
      <c r="CA196" s="42">
        <v>388</v>
      </c>
      <c r="CB196" s="42">
        <v>391</v>
      </c>
      <c r="CC196" s="42">
        <v>366</v>
      </c>
      <c r="CD196" s="42">
        <v>333</v>
      </c>
      <c r="CE196" s="42">
        <v>311</v>
      </c>
      <c r="CF196" s="42">
        <v>349</v>
      </c>
      <c r="CG196" s="42">
        <v>325</v>
      </c>
      <c r="CH196" s="42">
        <v>292</v>
      </c>
      <c r="CI196" s="42">
        <v>280</v>
      </c>
      <c r="CJ196" s="42">
        <v>261</v>
      </c>
      <c r="CK196" s="42">
        <v>203</v>
      </c>
      <c r="CL196" s="42">
        <v>206</v>
      </c>
      <c r="CM196" s="42">
        <v>185</v>
      </c>
      <c r="CN196" s="42">
        <v>156</v>
      </c>
      <c r="CO196" s="42">
        <v>130</v>
      </c>
      <c r="CP196" s="42">
        <v>105</v>
      </c>
      <c r="CQ196" s="42">
        <v>442</v>
      </c>
    </row>
    <row r="199" spans="1:95" x14ac:dyDescent="0.2">
      <c r="A199" s="72" t="s">
        <v>242</v>
      </c>
      <c r="B199" s="72"/>
    </row>
  </sheetData>
  <mergeCells count="18">
    <mergeCell ref="A199:B199"/>
    <mergeCell ref="A68:B69"/>
    <mergeCell ref="E68:X68"/>
    <mergeCell ref="Y68:AW68"/>
    <mergeCell ref="AX68:BV68"/>
    <mergeCell ref="BW68:CQ68"/>
    <mergeCell ref="A133:B134"/>
    <mergeCell ref="E133:X133"/>
    <mergeCell ref="Y133:AZ133"/>
    <mergeCell ref="BA133:CB133"/>
    <mergeCell ref="CC133:CQ133"/>
    <mergeCell ref="A1:M1"/>
    <mergeCell ref="A3:B4"/>
    <mergeCell ref="E3:X3"/>
    <mergeCell ref="Y3:AW3"/>
    <mergeCell ref="AX3:BV3"/>
    <mergeCell ref="BW3:CQ3"/>
    <mergeCell ref="N1:O1"/>
  </mergeCells>
  <hyperlinks>
    <hyperlink ref="N1" location="Contents!A1" display="Back to contents"/>
  </hyperlinks>
  <pageMargins left="0.75" right="0.75" top="1" bottom="1" header="0.5" footer="0.5"/>
  <pageSetup paperSize="9" scale="53" orientation="landscape" r:id="rId1"/>
  <headerFooter alignWithMargins="0"/>
  <colBreaks count="2" manualBreakCount="2">
    <brk id="49" max="1048575" man="1"/>
    <brk id="7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zoomScaleNormal="10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16384" width="9.140625" style="13"/>
  </cols>
  <sheetData>
    <row r="1" spans="1:95" ht="15.75" x14ac:dyDescent="0.25">
      <c r="A1" s="67" t="s">
        <v>177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9" t="s">
        <v>243</v>
      </c>
      <c r="O1" s="59"/>
    </row>
    <row r="2" spans="1:95" s="14" customFormat="1" ht="11.25" customHeight="1" x14ac:dyDescent="0.25">
      <c r="A2" s="30"/>
      <c r="B2" s="30"/>
      <c r="C2" s="30"/>
      <c r="D2" s="3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x14ac:dyDescent="0.2">
      <c r="A3" s="68" t="s">
        <v>0</v>
      </c>
      <c r="B3" s="68"/>
      <c r="C3" s="31"/>
      <c r="D3" s="3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 t="s">
        <v>162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0" t="s">
        <v>162</v>
      </c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1" t="s">
        <v>162</v>
      </c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</row>
    <row r="4" spans="1:95" x14ac:dyDescent="0.2">
      <c r="A4" s="69"/>
      <c r="B4" s="69"/>
      <c r="C4" s="32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41"/>
      <c r="B5" s="27"/>
      <c r="C5" s="2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</row>
    <row r="6" spans="1:95" x14ac:dyDescent="0.2">
      <c r="A6" s="20" t="s">
        <v>93</v>
      </c>
      <c r="B6" s="20"/>
      <c r="C6" s="20"/>
      <c r="D6" s="21">
        <f>SUM(D8:D66)</f>
        <v>5327700</v>
      </c>
      <c r="E6" s="21">
        <f>SUM(E8:E66)</f>
        <v>56999</v>
      </c>
      <c r="F6" s="21">
        <f t="shared" ref="F6:BQ6" si="0">SUM(F8:F66)</f>
        <v>58675</v>
      </c>
      <c r="G6" s="21">
        <f t="shared" si="0"/>
        <v>60750</v>
      </c>
      <c r="H6" s="21">
        <f t="shared" si="0"/>
        <v>58012</v>
      </c>
      <c r="I6" s="21">
        <f t="shared" si="0"/>
        <v>59607</v>
      </c>
      <c r="J6" s="21">
        <f t="shared" si="0"/>
        <v>59490</v>
      </c>
      <c r="K6" s="21">
        <f t="shared" si="0"/>
        <v>57136</v>
      </c>
      <c r="L6" s="21">
        <f t="shared" si="0"/>
        <v>55999</v>
      </c>
      <c r="M6" s="21">
        <f t="shared" si="0"/>
        <v>55568</v>
      </c>
      <c r="N6" s="21">
        <f t="shared" si="0"/>
        <v>54504</v>
      </c>
      <c r="O6" s="21">
        <f t="shared" si="0"/>
        <v>52908</v>
      </c>
      <c r="P6" s="21">
        <f t="shared" si="0"/>
        <v>52692</v>
      </c>
      <c r="Q6" s="21">
        <f t="shared" si="0"/>
        <v>54885</v>
      </c>
      <c r="R6" s="21">
        <f t="shared" si="0"/>
        <v>56245</v>
      </c>
      <c r="S6" s="21">
        <f t="shared" si="0"/>
        <v>58402</v>
      </c>
      <c r="T6" s="21">
        <f t="shared" si="0"/>
        <v>59707</v>
      </c>
      <c r="U6" s="21">
        <f t="shared" si="0"/>
        <v>61761</v>
      </c>
      <c r="V6" s="21">
        <f t="shared" si="0"/>
        <v>61583</v>
      </c>
      <c r="W6" s="21">
        <f t="shared" si="0"/>
        <v>62712</v>
      </c>
      <c r="X6" s="21">
        <f t="shared" si="0"/>
        <v>67736</v>
      </c>
      <c r="Y6" s="21">
        <f t="shared" si="0"/>
        <v>71097</v>
      </c>
      <c r="Z6" s="21">
        <f t="shared" si="0"/>
        <v>75976</v>
      </c>
      <c r="AA6" s="21">
        <f t="shared" si="0"/>
        <v>76744</v>
      </c>
      <c r="AB6" s="21">
        <f t="shared" si="0"/>
        <v>73520</v>
      </c>
      <c r="AC6" s="21">
        <f t="shared" si="0"/>
        <v>72940</v>
      </c>
      <c r="AD6" s="21">
        <f t="shared" si="0"/>
        <v>73405</v>
      </c>
      <c r="AE6" s="21">
        <f t="shared" si="0"/>
        <v>70758</v>
      </c>
      <c r="AF6" s="21">
        <f t="shared" si="0"/>
        <v>70420</v>
      </c>
      <c r="AG6" s="21">
        <f t="shared" si="0"/>
        <v>69963</v>
      </c>
      <c r="AH6" s="21">
        <f t="shared" si="0"/>
        <v>67529</v>
      </c>
      <c r="AI6" s="21">
        <f t="shared" si="0"/>
        <v>68641</v>
      </c>
      <c r="AJ6" s="21">
        <f t="shared" si="0"/>
        <v>69583</v>
      </c>
      <c r="AK6" s="21">
        <f t="shared" si="0"/>
        <v>69203</v>
      </c>
      <c r="AL6" s="21">
        <f t="shared" si="0"/>
        <v>67819</v>
      </c>
      <c r="AM6" s="21">
        <f t="shared" si="0"/>
        <v>65463</v>
      </c>
      <c r="AN6" s="21">
        <f t="shared" si="0"/>
        <v>60955</v>
      </c>
      <c r="AO6" s="21">
        <f t="shared" si="0"/>
        <v>60035</v>
      </c>
      <c r="AP6" s="21">
        <f t="shared" si="0"/>
        <v>63609</v>
      </c>
      <c r="AQ6" s="21">
        <f t="shared" si="0"/>
        <v>64203</v>
      </c>
      <c r="AR6" s="21">
        <f t="shared" si="0"/>
        <v>65308</v>
      </c>
      <c r="AS6" s="21">
        <f t="shared" si="0"/>
        <v>69308</v>
      </c>
      <c r="AT6" s="21">
        <f t="shared" si="0"/>
        <v>73718</v>
      </c>
      <c r="AU6" s="21">
        <f t="shared" si="0"/>
        <v>76686</v>
      </c>
      <c r="AV6" s="21">
        <f t="shared" si="0"/>
        <v>75830</v>
      </c>
      <c r="AW6" s="21">
        <f t="shared" si="0"/>
        <v>78734</v>
      </c>
      <c r="AX6" s="21">
        <f t="shared" si="0"/>
        <v>80368</v>
      </c>
      <c r="AY6" s="21">
        <f t="shared" si="0"/>
        <v>81051</v>
      </c>
      <c r="AZ6" s="21">
        <f t="shared" si="0"/>
        <v>80477</v>
      </c>
      <c r="BA6" s="21">
        <f t="shared" si="0"/>
        <v>83449</v>
      </c>
      <c r="BB6" s="21">
        <f t="shared" si="0"/>
        <v>82472</v>
      </c>
      <c r="BC6" s="21">
        <f t="shared" si="0"/>
        <v>82200</v>
      </c>
      <c r="BD6" s="21">
        <f t="shared" si="0"/>
        <v>80377</v>
      </c>
      <c r="BE6" s="21">
        <f t="shared" si="0"/>
        <v>78546</v>
      </c>
      <c r="BF6" s="21">
        <f t="shared" si="0"/>
        <v>75940</v>
      </c>
      <c r="BG6" s="21">
        <f t="shared" si="0"/>
        <v>75373</v>
      </c>
      <c r="BH6" s="21">
        <f t="shared" si="0"/>
        <v>73387</v>
      </c>
      <c r="BI6" s="21">
        <f t="shared" si="0"/>
        <v>71580</v>
      </c>
      <c r="BJ6" s="21">
        <f t="shared" si="0"/>
        <v>69373</v>
      </c>
      <c r="BK6" s="21">
        <f t="shared" si="0"/>
        <v>66473</v>
      </c>
      <c r="BL6" s="21">
        <f t="shared" si="0"/>
        <v>65609</v>
      </c>
      <c r="BM6" s="21">
        <f t="shared" si="0"/>
        <v>64452</v>
      </c>
      <c r="BN6" s="21">
        <f t="shared" si="0"/>
        <v>62182</v>
      </c>
      <c r="BO6" s="21">
        <f t="shared" si="0"/>
        <v>62931</v>
      </c>
      <c r="BP6" s="21">
        <f t="shared" si="0"/>
        <v>63028</v>
      </c>
      <c r="BQ6" s="21">
        <f t="shared" si="0"/>
        <v>64716</v>
      </c>
      <c r="BR6" s="21">
        <f t="shared" ref="BR6:CQ6" si="1">SUM(BR8:BR66)</f>
        <v>66698</v>
      </c>
      <c r="BS6" s="21">
        <f t="shared" si="1"/>
        <v>72160</v>
      </c>
      <c r="BT6" s="21">
        <f t="shared" si="1"/>
        <v>54608</v>
      </c>
      <c r="BU6" s="21">
        <f t="shared" si="1"/>
        <v>51514</v>
      </c>
      <c r="BV6" s="21">
        <f t="shared" si="1"/>
        <v>52402</v>
      </c>
      <c r="BW6" s="21">
        <f t="shared" si="1"/>
        <v>50415</v>
      </c>
      <c r="BX6" s="21">
        <f t="shared" si="1"/>
        <v>46195</v>
      </c>
      <c r="BY6" s="21">
        <f t="shared" si="1"/>
        <v>42714</v>
      </c>
      <c r="BZ6" s="21">
        <f t="shared" si="1"/>
        <v>43353</v>
      </c>
      <c r="CA6" s="21">
        <f t="shared" si="1"/>
        <v>42243</v>
      </c>
      <c r="CB6" s="21">
        <f t="shared" si="1"/>
        <v>40870</v>
      </c>
      <c r="CC6" s="21">
        <f t="shared" si="1"/>
        <v>38588</v>
      </c>
      <c r="CD6" s="21">
        <f t="shared" si="1"/>
        <v>36985</v>
      </c>
      <c r="CE6" s="21">
        <f t="shared" si="1"/>
        <v>34900</v>
      </c>
      <c r="CF6" s="21">
        <f t="shared" si="1"/>
        <v>32200</v>
      </c>
      <c r="CG6" s="21">
        <f t="shared" si="1"/>
        <v>29821</v>
      </c>
      <c r="CH6" s="21">
        <f t="shared" si="1"/>
        <v>28973</v>
      </c>
      <c r="CI6" s="21">
        <f t="shared" si="1"/>
        <v>26488</v>
      </c>
      <c r="CJ6" s="21">
        <f t="shared" si="1"/>
        <v>23753</v>
      </c>
      <c r="CK6" s="21">
        <f t="shared" si="1"/>
        <v>21290</v>
      </c>
      <c r="CL6" s="21">
        <f t="shared" si="1"/>
        <v>18374</v>
      </c>
      <c r="CM6" s="21">
        <f t="shared" si="1"/>
        <v>16621</v>
      </c>
      <c r="CN6" s="21">
        <f t="shared" si="1"/>
        <v>14789</v>
      </c>
      <c r="CO6" s="21">
        <f t="shared" si="1"/>
        <v>12476</v>
      </c>
      <c r="CP6" s="21">
        <f t="shared" si="1"/>
        <v>10778</v>
      </c>
      <c r="CQ6" s="21">
        <f t="shared" si="1"/>
        <v>37690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36" t="s">
        <v>180</v>
      </c>
      <c r="B8" s="36" t="s">
        <v>94</v>
      </c>
      <c r="C8" s="20" t="s">
        <v>172</v>
      </c>
      <c r="D8" s="42">
        <f t="shared" ref="D8:D39" si="2">SUM(E8:CQ8)</f>
        <v>103218</v>
      </c>
      <c r="E8" s="42">
        <v>1281</v>
      </c>
      <c r="F8" s="42">
        <v>1319</v>
      </c>
      <c r="G8" s="42">
        <v>1181</v>
      </c>
      <c r="H8" s="42">
        <v>1153</v>
      </c>
      <c r="I8" s="42">
        <v>1057</v>
      </c>
      <c r="J8" s="42">
        <v>1006</v>
      </c>
      <c r="K8" s="42">
        <v>926</v>
      </c>
      <c r="L8" s="42">
        <v>899</v>
      </c>
      <c r="M8" s="42">
        <v>880</v>
      </c>
      <c r="N8" s="42">
        <v>808</v>
      </c>
      <c r="O8" s="42">
        <v>734</v>
      </c>
      <c r="P8" s="42">
        <v>769</v>
      </c>
      <c r="Q8" s="42">
        <v>714</v>
      </c>
      <c r="R8" s="42">
        <v>769</v>
      </c>
      <c r="S8" s="42">
        <v>762</v>
      </c>
      <c r="T8" s="42">
        <v>769</v>
      </c>
      <c r="U8" s="42">
        <v>787</v>
      </c>
      <c r="V8" s="42">
        <v>934</v>
      </c>
      <c r="W8" s="42">
        <v>1571</v>
      </c>
      <c r="X8" s="42">
        <v>2478</v>
      </c>
      <c r="Y8" s="42">
        <v>2832</v>
      </c>
      <c r="Z8" s="42">
        <v>3141</v>
      </c>
      <c r="AA8" s="42">
        <v>3000</v>
      </c>
      <c r="AB8" s="42">
        <v>2714</v>
      </c>
      <c r="AC8" s="42">
        <v>2572</v>
      </c>
      <c r="AD8" s="42">
        <v>2428</v>
      </c>
      <c r="AE8" s="42">
        <v>2296</v>
      </c>
      <c r="AF8" s="42">
        <v>2226</v>
      </c>
      <c r="AG8" s="42">
        <v>2109</v>
      </c>
      <c r="AH8" s="42">
        <v>2009</v>
      </c>
      <c r="AI8" s="42">
        <v>2105</v>
      </c>
      <c r="AJ8" s="42">
        <v>1928</v>
      </c>
      <c r="AK8" s="42">
        <v>1783</v>
      </c>
      <c r="AL8" s="42">
        <v>1640</v>
      </c>
      <c r="AM8" s="42">
        <v>1486</v>
      </c>
      <c r="AN8" s="42">
        <v>1356</v>
      </c>
      <c r="AO8" s="42">
        <v>1318</v>
      </c>
      <c r="AP8" s="42">
        <v>1376</v>
      </c>
      <c r="AQ8" s="42">
        <v>1299</v>
      </c>
      <c r="AR8" s="42">
        <v>1186</v>
      </c>
      <c r="AS8" s="42">
        <v>1267</v>
      </c>
      <c r="AT8" s="42">
        <v>1234</v>
      </c>
      <c r="AU8" s="42">
        <v>1334</v>
      </c>
      <c r="AV8" s="42">
        <v>1201</v>
      </c>
      <c r="AW8" s="42">
        <v>1222</v>
      </c>
      <c r="AX8" s="42">
        <v>1191</v>
      </c>
      <c r="AY8" s="42">
        <v>1200</v>
      </c>
      <c r="AZ8" s="42">
        <v>1194</v>
      </c>
      <c r="BA8" s="42">
        <v>1291</v>
      </c>
      <c r="BB8" s="42">
        <v>1174</v>
      </c>
      <c r="BC8" s="42">
        <v>1216</v>
      </c>
      <c r="BD8" s="42">
        <v>1240</v>
      </c>
      <c r="BE8" s="42">
        <v>1097</v>
      </c>
      <c r="BF8" s="42">
        <v>1148</v>
      </c>
      <c r="BG8" s="42">
        <v>1097</v>
      </c>
      <c r="BH8" s="42">
        <v>1087</v>
      </c>
      <c r="BI8" s="42">
        <v>1127</v>
      </c>
      <c r="BJ8" s="42">
        <v>1044</v>
      </c>
      <c r="BK8" s="42">
        <v>1054</v>
      </c>
      <c r="BL8" s="42">
        <v>1011</v>
      </c>
      <c r="BM8" s="42">
        <v>983</v>
      </c>
      <c r="BN8" s="42">
        <v>949</v>
      </c>
      <c r="BO8" s="42">
        <v>950</v>
      </c>
      <c r="BP8" s="42">
        <v>929</v>
      </c>
      <c r="BQ8" s="42">
        <v>982</v>
      </c>
      <c r="BR8" s="42">
        <v>934</v>
      </c>
      <c r="BS8" s="42">
        <v>1040</v>
      </c>
      <c r="BT8" s="42">
        <v>732</v>
      </c>
      <c r="BU8" s="42">
        <v>618</v>
      </c>
      <c r="BV8" s="42">
        <v>633</v>
      </c>
      <c r="BW8" s="42">
        <v>644</v>
      </c>
      <c r="BX8" s="42">
        <v>617</v>
      </c>
      <c r="BY8" s="42">
        <v>554</v>
      </c>
      <c r="BZ8" s="42">
        <v>604</v>
      </c>
      <c r="CA8" s="42">
        <v>597</v>
      </c>
      <c r="CB8" s="42">
        <v>564</v>
      </c>
      <c r="CC8" s="42">
        <v>560</v>
      </c>
      <c r="CD8" s="42">
        <v>524</v>
      </c>
      <c r="CE8" s="42">
        <v>562</v>
      </c>
      <c r="CF8" s="42">
        <v>515</v>
      </c>
      <c r="CG8" s="42">
        <v>434</v>
      </c>
      <c r="CH8" s="42">
        <v>485</v>
      </c>
      <c r="CI8" s="42">
        <v>432</v>
      </c>
      <c r="CJ8" s="42">
        <v>378</v>
      </c>
      <c r="CK8" s="42">
        <v>336</v>
      </c>
      <c r="CL8" s="42">
        <v>271</v>
      </c>
      <c r="CM8" s="42">
        <v>275</v>
      </c>
      <c r="CN8" s="42">
        <v>220</v>
      </c>
      <c r="CO8" s="42">
        <v>199</v>
      </c>
      <c r="CP8" s="42">
        <v>145</v>
      </c>
      <c r="CQ8" s="42">
        <v>522</v>
      </c>
    </row>
    <row r="9" spans="1:95" x14ac:dyDescent="0.2">
      <c r="A9" s="36" t="s">
        <v>181</v>
      </c>
      <c r="B9" s="36" t="s">
        <v>95</v>
      </c>
      <c r="C9" s="20" t="s">
        <v>172</v>
      </c>
      <c r="D9" s="42">
        <f t="shared" si="2"/>
        <v>93850</v>
      </c>
      <c r="E9" s="42">
        <v>966</v>
      </c>
      <c r="F9" s="42">
        <v>998</v>
      </c>
      <c r="G9" s="42">
        <v>972</v>
      </c>
      <c r="H9" s="42">
        <v>959</v>
      </c>
      <c r="I9" s="42">
        <v>932</v>
      </c>
      <c r="J9" s="42">
        <v>897</v>
      </c>
      <c r="K9" s="42">
        <v>881</v>
      </c>
      <c r="L9" s="42">
        <v>831</v>
      </c>
      <c r="M9" s="42">
        <v>774</v>
      </c>
      <c r="N9" s="42">
        <v>722</v>
      </c>
      <c r="O9" s="42">
        <v>779</v>
      </c>
      <c r="P9" s="42">
        <v>720</v>
      </c>
      <c r="Q9" s="42">
        <v>795</v>
      </c>
      <c r="R9" s="42">
        <v>860</v>
      </c>
      <c r="S9" s="42">
        <v>818</v>
      </c>
      <c r="T9" s="42">
        <v>877</v>
      </c>
      <c r="U9" s="42">
        <v>883</v>
      </c>
      <c r="V9" s="42">
        <v>839</v>
      </c>
      <c r="W9" s="42">
        <v>816</v>
      </c>
      <c r="X9" s="42">
        <v>806</v>
      </c>
      <c r="Y9" s="42">
        <v>1145</v>
      </c>
      <c r="Z9" s="42">
        <v>1570</v>
      </c>
      <c r="AA9" s="42">
        <v>1770</v>
      </c>
      <c r="AB9" s="42">
        <v>1771</v>
      </c>
      <c r="AC9" s="42">
        <v>1878</v>
      </c>
      <c r="AD9" s="42">
        <v>1923</v>
      </c>
      <c r="AE9" s="42">
        <v>1939</v>
      </c>
      <c r="AF9" s="42">
        <v>1949</v>
      </c>
      <c r="AG9" s="42">
        <v>1883</v>
      </c>
      <c r="AH9" s="42">
        <v>1682</v>
      </c>
      <c r="AI9" s="42">
        <v>1778</v>
      </c>
      <c r="AJ9" s="42">
        <v>1608</v>
      </c>
      <c r="AK9" s="42">
        <v>1612</v>
      </c>
      <c r="AL9" s="42">
        <v>1583</v>
      </c>
      <c r="AM9" s="42">
        <v>1490</v>
      </c>
      <c r="AN9" s="42">
        <v>1351</v>
      </c>
      <c r="AO9" s="42">
        <v>1292</v>
      </c>
      <c r="AP9" s="42">
        <v>1241</v>
      </c>
      <c r="AQ9" s="42">
        <v>1173</v>
      </c>
      <c r="AR9" s="42">
        <v>1231</v>
      </c>
      <c r="AS9" s="42">
        <v>1308</v>
      </c>
      <c r="AT9" s="42">
        <v>1315</v>
      </c>
      <c r="AU9" s="42">
        <v>1306</v>
      </c>
      <c r="AV9" s="42">
        <v>1214</v>
      </c>
      <c r="AW9" s="42">
        <v>1296</v>
      </c>
      <c r="AX9" s="42">
        <v>1290</v>
      </c>
      <c r="AY9" s="42">
        <v>1341</v>
      </c>
      <c r="AZ9" s="42">
        <v>1293</v>
      </c>
      <c r="BA9" s="42">
        <v>1387</v>
      </c>
      <c r="BB9" s="42">
        <v>1329</v>
      </c>
      <c r="BC9" s="42">
        <v>1448</v>
      </c>
      <c r="BD9" s="42">
        <v>1398</v>
      </c>
      <c r="BE9" s="42">
        <v>1285</v>
      </c>
      <c r="BF9" s="42">
        <v>1319</v>
      </c>
      <c r="BG9" s="42">
        <v>1311</v>
      </c>
      <c r="BH9" s="42">
        <v>1262</v>
      </c>
      <c r="BI9" s="42">
        <v>1159</v>
      </c>
      <c r="BJ9" s="42">
        <v>1205</v>
      </c>
      <c r="BK9" s="42">
        <v>1082</v>
      </c>
      <c r="BL9" s="42">
        <v>1007</v>
      </c>
      <c r="BM9" s="42">
        <v>931</v>
      </c>
      <c r="BN9" s="42">
        <v>986</v>
      </c>
      <c r="BO9" s="42">
        <v>924</v>
      </c>
      <c r="BP9" s="42">
        <v>895</v>
      </c>
      <c r="BQ9" s="42">
        <v>974</v>
      </c>
      <c r="BR9" s="42">
        <v>900</v>
      </c>
      <c r="BS9" s="42">
        <v>1038</v>
      </c>
      <c r="BT9" s="42">
        <v>782</v>
      </c>
      <c r="BU9" s="42">
        <v>635</v>
      </c>
      <c r="BV9" s="42">
        <v>678</v>
      </c>
      <c r="BW9" s="42">
        <v>684</v>
      </c>
      <c r="BX9" s="42">
        <v>716</v>
      </c>
      <c r="BY9" s="42">
        <v>583</v>
      </c>
      <c r="BZ9" s="42">
        <v>626</v>
      </c>
      <c r="CA9" s="42">
        <v>600</v>
      </c>
      <c r="CB9" s="42">
        <v>614</v>
      </c>
      <c r="CC9" s="42">
        <v>611</v>
      </c>
      <c r="CD9" s="42">
        <v>594</v>
      </c>
      <c r="CE9" s="42">
        <v>517</v>
      </c>
      <c r="CF9" s="42">
        <v>528</v>
      </c>
      <c r="CG9" s="42">
        <v>522</v>
      </c>
      <c r="CH9" s="42">
        <v>531</v>
      </c>
      <c r="CI9" s="42">
        <v>455</v>
      </c>
      <c r="CJ9" s="42">
        <v>440</v>
      </c>
      <c r="CK9" s="42">
        <v>413</v>
      </c>
      <c r="CL9" s="42">
        <v>356</v>
      </c>
      <c r="CM9" s="42">
        <v>331</v>
      </c>
      <c r="CN9" s="42">
        <v>276</v>
      </c>
      <c r="CO9" s="42">
        <v>245</v>
      </c>
      <c r="CP9" s="42">
        <v>198</v>
      </c>
      <c r="CQ9" s="42">
        <v>718</v>
      </c>
    </row>
    <row r="10" spans="1:95" x14ac:dyDescent="0.2">
      <c r="A10" s="36" t="s">
        <v>182</v>
      </c>
      <c r="B10" s="36" t="s">
        <v>96</v>
      </c>
      <c r="C10" s="20" t="s">
        <v>172</v>
      </c>
      <c r="D10" s="42">
        <f t="shared" si="2"/>
        <v>86313</v>
      </c>
      <c r="E10" s="42">
        <v>1001</v>
      </c>
      <c r="F10" s="42">
        <v>1000</v>
      </c>
      <c r="G10" s="42">
        <v>990</v>
      </c>
      <c r="H10" s="42">
        <v>1028</v>
      </c>
      <c r="I10" s="42">
        <v>1130</v>
      </c>
      <c r="J10" s="42">
        <v>1065</v>
      </c>
      <c r="K10" s="42">
        <v>1069</v>
      </c>
      <c r="L10" s="42">
        <v>991</v>
      </c>
      <c r="M10" s="42">
        <v>986</v>
      </c>
      <c r="N10" s="42">
        <v>980</v>
      </c>
      <c r="O10" s="42">
        <v>1013</v>
      </c>
      <c r="P10" s="42">
        <v>948</v>
      </c>
      <c r="Q10" s="42">
        <v>958</v>
      </c>
      <c r="R10" s="42">
        <v>996</v>
      </c>
      <c r="S10" s="42">
        <v>1071</v>
      </c>
      <c r="T10" s="42">
        <v>1037</v>
      </c>
      <c r="U10" s="42">
        <v>1107</v>
      </c>
      <c r="V10" s="42">
        <v>1100</v>
      </c>
      <c r="W10" s="42">
        <v>1041</v>
      </c>
      <c r="X10" s="42">
        <v>1047</v>
      </c>
      <c r="Y10" s="42">
        <v>1044</v>
      </c>
      <c r="Z10" s="42">
        <v>1100</v>
      </c>
      <c r="AA10" s="42">
        <v>1101</v>
      </c>
      <c r="AB10" s="42">
        <v>1099</v>
      </c>
      <c r="AC10" s="42">
        <v>1050</v>
      </c>
      <c r="AD10" s="42">
        <v>1136</v>
      </c>
      <c r="AE10" s="42">
        <v>1078</v>
      </c>
      <c r="AF10" s="42">
        <v>1110</v>
      </c>
      <c r="AG10" s="42">
        <v>1059</v>
      </c>
      <c r="AH10" s="42">
        <v>1165</v>
      </c>
      <c r="AI10" s="42">
        <v>1148</v>
      </c>
      <c r="AJ10" s="42">
        <v>1128</v>
      </c>
      <c r="AK10" s="42">
        <v>1216</v>
      </c>
      <c r="AL10" s="42">
        <v>1229</v>
      </c>
      <c r="AM10" s="42">
        <v>1083</v>
      </c>
      <c r="AN10" s="42">
        <v>1035</v>
      </c>
      <c r="AO10" s="42">
        <v>954</v>
      </c>
      <c r="AP10" s="42">
        <v>1133</v>
      </c>
      <c r="AQ10" s="42">
        <v>1073</v>
      </c>
      <c r="AR10" s="42">
        <v>1085</v>
      </c>
      <c r="AS10" s="42">
        <v>1218</v>
      </c>
      <c r="AT10" s="42">
        <v>1267</v>
      </c>
      <c r="AU10" s="42">
        <v>1298</v>
      </c>
      <c r="AV10" s="42">
        <v>1301</v>
      </c>
      <c r="AW10" s="42">
        <v>1404</v>
      </c>
      <c r="AX10" s="42">
        <v>1406</v>
      </c>
      <c r="AY10" s="42">
        <v>1390</v>
      </c>
      <c r="AZ10" s="42">
        <v>1367</v>
      </c>
      <c r="BA10" s="42">
        <v>1420</v>
      </c>
      <c r="BB10" s="42">
        <v>1331</v>
      </c>
      <c r="BC10" s="42">
        <v>1325</v>
      </c>
      <c r="BD10" s="42">
        <v>1287</v>
      </c>
      <c r="BE10" s="42">
        <v>1269</v>
      </c>
      <c r="BF10" s="42">
        <v>1190</v>
      </c>
      <c r="BG10" s="42">
        <v>1169</v>
      </c>
      <c r="BH10" s="42">
        <v>1170</v>
      </c>
      <c r="BI10" s="42">
        <v>1146</v>
      </c>
      <c r="BJ10" s="42">
        <v>1116</v>
      </c>
      <c r="BK10" s="42">
        <v>1033</v>
      </c>
      <c r="BL10" s="42">
        <v>1056</v>
      </c>
      <c r="BM10" s="42">
        <v>1028</v>
      </c>
      <c r="BN10" s="42">
        <v>967</v>
      </c>
      <c r="BO10" s="42">
        <v>981</v>
      </c>
      <c r="BP10" s="42">
        <v>994</v>
      </c>
      <c r="BQ10" s="42">
        <v>1023</v>
      </c>
      <c r="BR10" s="42">
        <v>970</v>
      </c>
      <c r="BS10" s="42">
        <v>1080</v>
      </c>
      <c r="BT10" s="42">
        <v>860</v>
      </c>
      <c r="BU10" s="42">
        <v>791</v>
      </c>
      <c r="BV10" s="42">
        <v>850</v>
      </c>
      <c r="BW10" s="42">
        <v>768</v>
      </c>
      <c r="BX10" s="42">
        <v>688</v>
      </c>
      <c r="BY10" s="42">
        <v>673</v>
      </c>
      <c r="BZ10" s="42">
        <v>673</v>
      </c>
      <c r="CA10" s="42">
        <v>675</v>
      </c>
      <c r="CB10" s="42">
        <v>611</v>
      </c>
      <c r="CC10" s="42">
        <v>545</v>
      </c>
      <c r="CD10" s="42">
        <v>560</v>
      </c>
      <c r="CE10" s="42">
        <v>499</v>
      </c>
      <c r="CF10" s="42">
        <v>469</v>
      </c>
      <c r="CG10" s="42">
        <v>455</v>
      </c>
      <c r="CH10" s="42">
        <v>366</v>
      </c>
      <c r="CI10" s="42">
        <v>323</v>
      </c>
      <c r="CJ10" s="42">
        <v>297</v>
      </c>
      <c r="CK10" s="42">
        <v>273</v>
      </c>
      <c r="CL10" s="42">
        <v>212</v>
      </c>
      <c r="CM10" s="42">
        <v>196</v>
      </c>
      <c r="CN10" s="42">
        <v>148</v>
      </c>
      <c r="CO10" s="42">
        <v>114</v>
      </c>
      <c r="CP10" s="42">
        <v>112</v>
      </c>
      <c r="CQ10" s="42">
        <v>365</v>
      </c>
    </row>
    <row r="11" spans="1:95" x14ac:dyDescent="0.2">
      <c r="A11" s="36" t="s">
        <v>183</v>
      </c>
      <c r="B11" s="36" t="s">
        <v>97</v>
      </c>
      <c r="C11" s="20" t="s">
        <v>172</v>
      </c>
      <c r="D11" s="42">
        <f t="shared" si="2"/>
        <v>86356</v>
      </c>
      <c r="E11" s="42">
        <v>901</v>
      </c>
      <c r="F11" s="42">
        <v>877</v>
      </c>
      <c r="G11" s="42">
        <v>884</v>
      </c>
      <c r="H11" s="42">
        <v>907</v>
      </c>
      <c r="I11" s="42">
        <v>874</v>
      </c>
      <c r="J11" s="42">
        <v>918</v>
      </c>
      <c r="K11" s="42">
        <v>874</v>
      </c>
      <c r="L11" s="42">
        <v>879</v>
      </c>
      <c r="M11" s="42">
        <v>893</v>
      </c>
      <c r="N11" s="42">
        <v>877</v>
      </c>
      <c r="O11" s="42">
        <v>865</v>
      </c>
      <c r="P11" s="42">
        <v>860</v>
      </c>
      <c r="Q11" s="42">
        <v>965</v>
      </c>
      <c r="R11" s="42">
        <v>918</v>
      </c>
      <c r="S11" s="42">
        <v>967</v>
      </c>
      <c r="T11" s="42">
        <v>993</v>
      </c>
      <c r="U11" s="42">
        <v>1053</v>
      </c>
      <c r="V11" s="42">
        <v>1045</v>
      </c>
      <c r="W11" s="42">
        <v>1049</v>
      </c>
      <c r="X11" s="42">
        <v>1056</v>
      </c>
      <c r="Y11" s="42">
        <v>1025</v>
      </c>
      <c r="Z11" s="42">
        <v>976</v>
      </c>
      <c r="AA11" s="42">
        <v>1028</v>
      </c>
      <c r="AB11" s="42">
        <v>894</v>
      </c>
      <c r="AC11" s="42">
        <v>939</v>
      </c>
      <c r="AD11" s="42">
        <v>946</v>
      </c>
      <c r="AE11" s="42">
        <v>956</v>
      </c>
      <c r="AF11" s="42">
        <v>1009</v>
      </c>
      <c r="AG11" s="42">
        <v>930</v>
      </c>
      <c r="AH11" s="42">
        <v>939</v>
      </c>
      <c r="AI11" s="42">
        <v>968</v>
      </c>
      <c r="AJ11" s="42">
        <v>1055</v>
      </c>
      <c r="AK11" s="42">
        <v>930</v>
      </c>
      <c r="AL11" s="42">
        <v>946</v>
      </c>
      <c r="AM11" s="42">
        <v>922</v>
      </c>
      <c r="AN11" s="42">
        <v>940</v>
      </c>
      <c r="AO11" s="42">
        <v>889</v>
      </c>
      <c r="AP11" s="42">
        <v>930</v>
      </c>
      <c r="AQ11" s="42">
        <v>945</v>
      </c>
      <c r="AR11" s="42">
        <v>963</v>
      </c>
      <c r="AS11" s="42">
        <v>1109</v>
      </c>
      <c r="AT11" s="42">
        <v>1167</v>
      </c>
      <c r="AU11" s="42">
        <v>1161</v>
      </c>
      <c r="AV11" s="42">
        <v>1185</v>
      </c>
      <c r="AW11" s="42">
        <v>1283</v>
      </c>
      <c r="AX11" s="42">
        <v>1228</v>
      </c>
      <c r="AY11" s="42">
        <v>1266</v>
      </c>
      <c r="AZ11" s="42">
        <v>1302</v>
      </c>
      <c r="BA11" s="42">
        <v>1316</v>
      </c>
      <c r="BB11" s="42">
        <v>1302</v>
      </c>
      <c r="BC11" s="42">
        <v>1322</v>
      </c>
      <c r="BD11" s="42">
        <v>1388</v>
      </c>
      <c r="BE11" s="42">
        <v>1227</v>
      </c>
      <c r="BF11" s="42">
        <v>1313</v>
      </c>
      <c r="BG11" s="42">
        <v>1273</v>
      </c>
      <c r="BH11" s="42">
        <v>1194</v>
      </c>
      <c r="BI11" s="42">
        <v>1173</v>
      </c>
      <c r="BJ11" s="42">
        <v>1150</v>
      </c>
      <c r="BK11" s="42">
        <v>1120</v>
      </c>
      <c r="BL11" s="42">
        <v>1088</v>
      </c>
      <c r="BM11" s="42">
        <v>1207</v>
      </c>
      <c r="BN11" s="42">
        <v>1098</v>
      </c>
      <c r="BO11" s="42">
        <v>1161</v>
      </c>
      <c r="BP11" s="42">
        <v>1160</v>
      </c>
      <c r="BQ11" s="42">
        <v>1199</v>
      </c>
      <c r="BR11" s="42">
        <v>1269</v>
      </c>
      <c r="BS11" s="42">
        <v>1393</v>
      </c>
      <c r="BT11" s="42">
        <v>1017</v>
      </c>
      <c r="BU11" s="42">
        <v>984</v>
      </c>
      <c r="BV11" s="42">
        <v>983</v>
      </c>
      <c r="BW11" s="42">
        <v>941</v>
      </c>
      <c r="BX11" s="42">
        <v>888</v>
      </c>
      <c r="BY11" s="42">
        <v>805</v>
      </c>
      <c r="BZ11" s="42">
        <v>862</v>
      </c>
      <c r="CA11" s="42">
        <v>744</v>
      </c>
      <c r="CB11" s="42">
        <v>782</v>
      </c>
      <c r="CC11" s="42">
        <v>748</v>
      </c>
      <c r="CD11" s="42">
        <v>677</v>
      </c>
      <c r="CE11" s="42">
        <v>670</v>
      </c>
      <c r="CF11" s="42">
        <v>619</v>
      </c>
      <c r="CG11" s="42">
        <v>538</v>
      </c>
      <c r="CH11" s="42">
        <v>560</v>
      </c>
      <c r="CI11" s="42">
        <v>529</v>
      </c>
      <c r="CJ11" s="42">
        <v>467</v>
      </c>
      <c r="CK11" s="42">
        <v>404</v>
      </c>
      <c r="CL11" s="42">
        <v>359</v>
      </c>
      <c r="CM11" s="42">
        <v>326</v>
      </c>
      <c r="CN11" s="42">
        <v>295</v>
      </c>
      <c r="CO11" s="42">
        <v>280</v>
      </c>
      <c r="CP11" s="42">
        <v>235</v>
      </c>
      <c r="CQ11" s="42">
        <v>804</v>
      </c>
    </row>
    <row r="12" spans="1:95" x14ac:dyDescent="0.2">
      <c r="A12" s="36" t="s">
        <v>184</v>
      </c>
      <c r="B12" s="36" t="s">
        <v>98</v>
      </c>
      <c r="C12" s="20" t="s">
        <v>172</v>
      </c>
      <c r="D12" s="42">
        <f t="shared" si="2"/>
        <v>88050</v>
      </c>
      <c r="E12" s="42">
        <v>735</v>
      </c>
      <c r="F12" s="42">
        <v>841</v>
      </c>
      <c r="G12" s="42">
        <v>808</v>
      </c>
      <c r="H12" s="42">
        <v>840</v>
      </c>
      <c r="I12" s="42">
        <v>861</v>
      </c>
      <c r="J12" s="42">
        <v>857</v>
      </c>
      <c r="K12" s="42">
        <v>821</v>
      </c>
      <c r="L12" s="42">
        <v>850</v>
      </c>
      <c r="M12" s="42">
        <v>867</v>
      </c>
      <c r="N12" s="42">
        <v>915</v>
      </c>
      <c r="O12" s="42">
        <v>803</v>
      </c>
      <c r="P12" s="42">
        <v>865</v>
      </c>
      <c r="Q12" s="42">
        <v>840</v>
      </c>
      <c r="R12" s="42">
        <v>890</v>
      </c>
      <c r="S12" s="42">
        <v>1020</v>
      </c>
      <c r="T12" s="42">
        <v>1001</v>
      </c>
      <c r="U12" s="42">
        <v>1070</v>
      </c>
      <c r="V12" s="42">
        <v>1048</v>
      </c>
      <c r="W12" s="42">
        <v>1026</v>
      </c>
      <c r="X12" s="42">
        <v>1026</v>
      </c>
      <c r="Y12" s="42">
        <v>977</v>
      </c>
      <c r="Z12" s="42">
        <v>880</v>
      </c>
      <c r="AA12" s="42">
        <v>913</v>
      </c>
      <c r="AB12" s="42">
        <v>890</v>
      </c>
      <c r="AC12" s="42">
        <v>976</v>
      </c>
      <c r="AD12" s="42">
        <v>923</v>
      </c>
      <c r="AE12" s="42">
        <v>878</v>
      </c>
      <c r="AF12" s="42">
        <v>869</v>
      </c>
      <c r="AG12" s="42">
        <v>869</v>
      </c>
      <c r="AH12" s="42">
        <v>812</v>
      </c>
      <c r="AI12" s="42">
        <v>831</v>
      </c>
      <c r="AJ12" s="42">
        <v>762</v>
      </c>
      <c r="AK12" s="42">
        <v>855</v>
      </c>
      <c r="AL12" s="42">
        <v>859</v>
      </c>
      <c r="AM12" s="42">
        <v>758</v>
      </c>
      <c r="AN12" s="42">
        <v>755</v>
      </c>
      <c r="AO12" s="42">
        <v>793</v>
      </c>
      <c r="AP12" s="42">
        <v>852</v>
      </c>
      <c r="AQ12" s="42">
        <v>903</v>
      </c>
      <c r="AR12" s="42">
        <v>931</v>
      </c>
      <c r="AS12" s="42">
        <v>1027</v>
      </c>
      <c r="AT12" s="42">
        <v>1120</v>
      </c>
      <c r="AU12" s="42">
        <v>1113</v>
      </c>
      <c r="AV12" s="42">
        <v>1200</v>
      </c>
      <c r="AW12" s="42">
        <v>1213</v>
      </c>
      <c r="AX12" s="42">
        <v>1315</v>
      </c>
      <c r="AY12" s="42">
        <v>1326</v>
      </c>
      <c r="AZ12" s="42">
        <v>1319</v>
      </c>
      <c r="BA12" s="42">
        <v>1387</v>
      </c>
      <c r="BB12" s="42">
        <v>1397</v>
      </c>
      <c r="BC12" s="42">
        <v>1426</v>
      </c>
      <c r="BD12" s="42">
        <v>1388</v>
      </c>
      <c r="BE12" s="42">
        <v>1390</v>
      </c>
      <c r="BF12" s="42">
        <v>1355</v>
      </c>
      <c r="BG12" s="42">
        <v>1284</v>
      </c>
      <c r="BH12" s="42">
        <v>1282</v>
      </c>
      <c r="BI12" s="42">
        <v>1293</v>
      </c>
      <c r="BJ12" s="42">
        <v>1312</v>
      </c>
      <c r="BK12" s="42">
        <v>1239</v>
      </c>
      <c r="BL12" s="42">
        <v>1227</v>
      </c>
      <c r="BM12" s="42">
        <v>1239</v>
      </c>
      <c r="BN12" s="42">
        <v>1274</v>
      </c>
      <c r="BO12" s="42">
        <v>1351</v>
      </c>
      <c r="BP12" s="42">
        <v>1279</v>
      </c>
      <c r="BQ12" s="42">
        <v>1393</v>
      </c>
      <c r="BR12" s="42">
        <v>1406</v>
      </c>
      <c r="BS12" s="42">
        <v>1647</v>
      </c>
      <c r="BT12" s="42">
        <v>1217</v>
      </c>
      <c r="BU12" s="42">
        <v>1188</v>
      </c>
      <c r="BV12" s="42">
        <v>1168</v>
      </c>
      <c r="BW12" s="42">
        <v>1113</v>
      </c>
      <c r="BX12" s="42">
        <v>1027</v>
      </c>
      <c r="BY12" s="42">
        <v>946</v>
      </c>
      <c r="BZ12" s="42">
        <v>993</v>
      </c>
      <c r="CA12" s="42">
        <v>950</v>
      </c>
      <c r="CB12" s="42">
        <v>879</v>
      </c>
      <c r="CC12" s="42">
        <v>840</v>
      </c>
      <c r="CD12" s="42">
        <v>766</v>
      </c>
      <c r="CE12" s="42">
        <v>761</v>
      </c>
      <c r="CF12" s="42">
        <v>663</v>
      </c>
      <c r="CG12" s="42">
        <v>606</v>
      </c>
      <c r="CH12" s="42">
        <v>624</v>
      </c>
      <c r="CI12" s="42">
        <v>558</v>
      </c>
      <c r="CJ12" s="42">
        <v>489</v>
      </c>
      <c r="CK12" s="42">
        <v>449</v>
      </c>
      <c r="CL12" s="42">
        <v>374</v>
      </c>
      <c r="CM12" s="42">
        <v>337</v>
      </c>
      <c r="CN12" s="42">
        <v>329</v>
      </c>
      <c r="CO12" s="42">
        <v>259</v>
      </c>
      <c r="CP12" s="42">
        <v>234</v>
      </c>
      <c r="CQ12" s="42">
        <v>808</v>
      </c>
    </row>
    <row r="13" spans="1:95" x14ac:dyDescent="0.2">
      <c r="A13" s="36" t="s">
        <v>185</v>
      </c>
      <c r="B13" s="36" t="s">
        <v>99</v>
      </c>
      <c r="C13" s="20" t="s">
        <v>172</v>
      </c>
      <c r="D13" s="42">
        <f t="shared" si="2"/>
        <v>93128</v>
      </c>
      <c r="E13" s="42">
        <v>896</v>
      </c>
      <c r="F13" s="42">
        <v>876</v>
      </c>
      <c r="G13" s="42">
        <v>969</v>
      </c>
      <c r="H13" s="42">
        <v>858</v>
      </c>
      <c r="I13" s="42">
        <v>958</v>
      </c>
      <c r="J13" s="42">
        <v>957</v>
      </c>
      <c r="K13" s="42">
        <v>944</v>
      </c>
      <c r="L13" s="42">
        <v>882</v>
      </c>
      <c r="M13" s="42">
        <v>961</v>
      </c>
      <c r="N13" s="42">
        <v>909</v>
      </c>
      <c r="O13" s="42">
        <v>924</v>
      </c>
      <c r="P13" s="42">
        <v>939</v>
      </c>
      <c r="Q13" s="42">
        <v>949</v>
      </c>
      <c r="R13" s="42">
        <v>976</v>
      </c>
      <c r="S13" s="42">
        <v>1060</v>
      </c>
      <c r="T13" s="42">
        <v>1120</v>
      </c>
      <c r="U13" s="42">
        <v>1154</v>
      </c>
      <c r="V13" s="42">
        <v>1070</v>
      </c>
      <c r="W13" s="42">
        <v>1100</v>
      </c>
      <c r="X13" s="42">
        <v>1144</v>
      </c>
      <c r="Y13" s="42">
        <v>1090</v>
      </c>
      <c r="Z13" s="42">
        <v>1068</v>
      </c>
      <c r="AA13" s="42">
        <v>1069</v>
      </c>
      <c r="AB13" s="42">
        <v>1069</v>
      </c>
      <c r="AC13" s="42">
        <v>1071</v>
      </c>
      <c r="AD13" s="42">
        <v>1039</v>
      </c>
      <c r="AE13" s="42">
        <v>1062</v>
      </c>
      <c r="AF13" s="42">
        <v>1018</v>
      </c>
      <c r="AG13" s="42">
        <v>944</v>
      </c>
      <c r="AH13" s="42">
        <v>965</v>
      </c>
      <c r="AI13" s="42">
        <v>844</v>
      </c>
      <c r="AJ13" s="42">
        <v>914</v>
      </c>
      <c r="AK13" s="42">
        <v>980</v>
      </c>
      <c r="AL13" s="42">
        <v>1017</v>
      </c>
      <c r="AM13" s="42">
        <v>952</v>
      </c>
      <c r="AN13" s="42">
        <v>820</v>
      </c>
      <c r="AO13" s="42">
        <v>831</v>
      </c>
      <c r="AP13" s="42">
        <v>921</v>
      </c>
      <c r="AQ13" s="42">
        <v>963</v>
      </c>
      <c r="AR13" s="42">
        <v>1033</v>
      </c>
      <c r="AS13" s="42">
        <v>1121</v>
      </c>
      <c r="AT13" s="42">
        <v>1214</v>
      </c>
      <c r="AU13" s="42">
        <v>1245</v>
      </c>
      <c r="AV13" s="42">
        <v>1301</v>
      </c>
      <c r="AW13" s="42">
        <v>1317</v>
      </c>
      <c r="AX13" s="42">
        <v>1418</v>
      </c>
      <c r="AY13" s="42">
        <v>1388</v>
      </c>
      <c r="AZ13" s="42">
        <v>1383</v>
      </c>
      <c r="BA13" s="42">
        <v>1532</v>
      </c>
      <c r="BB13" s="42">
        <v>1425</v>
      </c>
      <c r="BC13" s="42">
        <v>1398</v>
      </c>
      <c r="BD13" s="42">
        <v>1435</v>
      </c>
      <c r="BE13" s="42">
        <v>1432</v>
      </c>
      <c r="BF13" s="42">
        <v>1360</v>
      </c>
      <c r="BG13" s="42">
        <v>1400</v>
      </c>
      <c r="BH13" s="42">
        <v>1371</v>
      </c>
      <c r="BI13" s="42">
        <v>1375</v>
      </c>
      <c r="BJ13" s="42">
        <v>1336</v>
      </c>
      <c r="BK13" s="42">
        <v>1264</v>
      </c>
      <c r="BL13" s="42">
        <v>1307</v>
      </c>
      <c r="BM13" s="42">
        <v>1295</v>
      </c>
      <c r="BN13" s="42">
        <v>1288</v>
      </c>
      <c r="BO13" s="42">
        <v>1288</v>
      </c>
      <c r="BP13" s="42">
        <v>1287</v>
      </c>
      <c r="BQ13" s="42">
        <v>1282</v>
      </c>
      <c r="BR13" s="42">
        <v>1387</v>
      </c>
      <c r="BS13" s="42">
        <v>1492</v>
      </c>
      <c r="BT13" s="42">
        <v>1139</v>
      </c>
      <c r="BU13" s="42">
        <v>1170</v>
      </c>
      <c r="BV13" s="42">
        <v>1139</v>
      </c>
      <c r="BW13" s="42">
        <v>1114</v>
      </c>
      <c r="BX13" s="42">
        <v>1024</v>
      </c>
      <c r="BY13" s="42">
        <v>898</v>
      </c>
      <c r="BZ13" s="42">
        <v>974</v>
      </c>
      <c r="CA13" s="42">
        <v>876</v>
      </c>
      <c r="CB13" s="42">
        <v>917</v>
      </c>
      <c r="CC13" s="42">
        <v>825</v>
      </c>
      <c r="CD13" s="42">
        <v>772</v>
      </c>
      <c r="CE13" s="42">
        <v>765</v>
      </c>
      <c r="CF13" s="42">
        <v>690</v>
      </c>
      <c r="CG13" s="42">
        <v>663</v>
      </c>
      <c r="CH13" s="42">
        <v>624</v>
      </c>
      <c r="CI13" s="42">
        <v>594</v>
      </c>
      <c r="CJ13" s="42">
        <v>466</v>
      </c>
      <c r="CK13" s="42">
        <v>466</v>
      </c>
      <c r="CL13" s="42">
        <v>365</v>
      </c>
      <c r="CM13" s="42">
        <v>335</v>
      </c>
      <c r="CN13" s="42">
        <v>327</v>
      </c>
      <c r="CO13" s="42">
        <v>287</v>
      </c>
      <c r="CP13" s="42">
        <v>237</v>
      </c>
      <c r="CQ13" s="42">
        <v>804</v>
      </c>
    </row>
    <row r="14" spans="1:95" x14ac:dyDescent="0.2">
      <c r="A14" s="36" t="s">
        <v>186</v>
      </c>
      <c r="B14" s="36" t="s">
        <v>100</v>
      </c>
      <c r="C14" s="20" t="s">
        <v>172</v>
      </c>
      <c r="D14" s="42">
        <f t="shared" si="2"/>
        <v>91403</v>
      </c>
      <c r="E14" s="42">
        <v>993</v>
      </c>
      <c r="F14" s="42">
        <v>1023</v>
      </c>
      <c r="G14" s="42">
        <v>1017</v>
      </c>
      <c r="H14" s="42">
        <v>1078</v>
      </c>
      <c r="I14" s="42">
        <v>1064</v>
      </c>
      <c r="J14" s="42">
        <v>1053</v>
      </c>
      <c r="K14" s="42">
        <v>1006</v>
      </c>
      <c r="L14" s="42">
        <v>997</v>
      </c>
      <c r="M14" s="42">
        <v>904</v>
      </c>
      <c r="N14" s="42">
        <v>919</v>
      </c>
      <c r="O14" s="42">
        <v>968</v>
      </c>
      <c r="P14" s="42">
        <v>964</v>
      </c>
      <c r="Q14" s="42">
        <v>944</v>
      </c>
      <c r="R14" s="42">
        <v>1024</v>
      </c>
      <c r="S14" s="42">
        <v>1041</v>
      </c>
      <c r="T14" s="42">
        <v>1066</v>
      </c>
      <c r="U14" s="42">
        <v>1093</v>
      </c>
      <c r="V14" s="42">
        <v>1091</v>
      </c>
      <c r="W14" s="42">
        <v>1139</v>
      </c>
      <c r="X14" s="42">
        <v>1082</v>
      </c>
      <c r="Y14" s="42">
        <v>1078</v>
      </c>
      <c r="Z14" s="42">
        <v>987</v>
      </c>
      <c r="AA14" s="42">
        <v>1063</v>
      </c>
      <c r="AB14" s="42">
        <v>1105</v>
      </c>
      <c r="AC14" s="42">
        <v>1025</v>
      </c>
      <c r="AD14" s="42">
        <v>1072</v>
      </c>
      <c r="AE14" s="42">
        <v>1038</v>
      </c>
      <c r="AF14" s="42">
        <v>1060</v>
      </c>
      <c r="AG14" s="42">
        <v>1094</v>
      </c>
      <c r="AH14" s="42">
        <v>1006</v>
      </c>
      <c r="AI14" s="42">
        <v>976</v>
      </c>
      <c r="AJ14" s="42">
        <v>1037</v>
      </c>
      <c r="AK14" s="42">
        <v>1054</v>
      </c>
      <c r="AL14" s="42">
        <v>1108</v>
      </c>
      <c r="AM14" s="42">
        <v>1001</v>
      </c>
      <c r="AN14" s="42">
        <v>1015</v>
      </c>
      <c r="AO14" s="42">
        <v>1019</v>
      </c>
      <c r="AP14" s="42">
        <v>1102</v>
      </c>
      <c r="AQ14" s="42">
        <v>1087</v>
      </c>
      <c r="AR14" s="42">
        <v>1142</v>
      </c>
      <c r="AS14" s="42">
        <v>1197</v>
      </c>
      <c r="AT14" s="42">
        <v>1238</v>
      </c>
      <c r="AU14" s="42">
        <v>1325</v>
      </c>
      <c r="AV14" s="42">
        <v>1358</v>
      </c>
      <c r="AW14" s="42">
        <v>1440</v>
      </c>
      <c r="AX14" s="42">
        <v>1366</v>
      </c>
      <c r="AY14" s="42">
        <v>1492</v>
      </c>
      <c r="AZ14" s="42">
        <v>1393</v>
      </c>
      <c r="BA14" s="42">
        <v>1458</v>
      </c>
      <c r="BB14" s="42">
        <v>1463</v>
      </c>
      <c r="BC14" s="42">
        <v>1463</v>
      </c>
      <c r="BD14" s="42">
        <v>1345</v>
      </c>
      <c r="BE14" s="42">
        <v>1330</v>
      </c>
      <c r="BF14" s="42">
        <v>1267</v>
      </c>
      <c r="BG14" s="42">
        <v>1282</v>
      </c>
      <c r="BH14" s="42">
        <v>1323</v>
      </c>
      <c r="BI14" s="42">
        <v>1201</v>
      </c>
      <c r="BJ14" s="42">
        <v>1263</v>
      </c>
      <c r="BK14" s="42">
        <v>1251</v>
      </c>
      <c r="BL14" s="42">
        <v>1206</v>
      </c>
      <c r="BM14" s="42">
        <v>1137</v>
      </c>
      <c r="BN14" s="42">
        <v>1125</v>
      </c>
      <c r="BO14" s="42">
        <v>1195</v>
      </c>
      <c r="BP14" s="42">
        <v>1226</v>
      </c>
      <c r="BQ14" s="42">
        <v>1285</v>
      </c>
      <c r="BR14" s="42">
        <v>1271</v>
      </c>
      <c r="BS14" s="42">
        <v>1366</v>
      </c>
      <c r="BT14" s="42">
        <v>1093</v>
      </c>
      <c r="BU14" s="42">
        <v>969</v>
      </c>
      <c r="BV14" s="42">
        <v>946</v>
      </c>
      <c r="BW14" s="42">
        <v>956</v>
      </c>
      <c r="BX14" s="42">
        <v>913</v>
      </c>
      <c r="BY14" s="42">
        <v>731</v>
      </c>
      <c r="BZ14" s="42">
        <v>814</v>
      </c>
      <c r="CA14" s="42">
        <v>797</v>
      </c>
      <c r="CB14" s="42">
        <v>740</v>
      </c>
      <c r="CC14" s="42">
        <v>661</v>
      </c>
      <c r="CD14" s="42">
        <v>647</v>
      </c>
      <c r="CE14" s="42">
        <v>598</v>
      </c>
      <c r="CF14" s="42">
        <v>586</v>
      </c>
      <c r="CG14" s="42">
        <v>561</v>
      </c>
      <c r="CH14" s="42">
        <v>491</v>
      </c>
      <c r="CI14" s="42">
        <v>451</v>
      </c>
      <c r="CJ14" s="42">
        <v>379</v>
      </c>
      <c r="CK14" s="42">
        <v>331</v>
      </c>
      <c r="CL14" s="42">
        <v>333</v>
      </c>
      <c r="CM14" s="42">
        <v>262</v>
      </c>
      <c r="CN14" s="42">
        <v>250</v>
      </c>
      <c r="CO14" s="42">
        <v>248</v>
      </c>
      <c r="CP14" s="42">
        <v>229</v>
      </c>
      <c r="CQ14" s="42">
        <v>616</v>
      </c>
    </row>
    <row r="15" spans="1:95" x14ac:dyDescent="0.2">
      <c r="A15" s="36" t="s">
        <v>187</v>
      </c>
      <c r="B15" s="36" t="s">
        <v>101</v>
      </c>
      <c r="C15" s="20" t="s">
        <v>172</v>
      </c>
      <c r="D15" s="42">
        <f t="shared" si="2"/>
        <v>94234</v>
      </c>
      <c r="E15" s="42">
        <v>968</v>
      </c>
      <c r="F15" s="42">
        <v>967</v>
      </c>
      <c r="G15" s="42">
        <v>965</v>
      </c>
      <c r="H15" s="42">
        <v>880</v>
      </c>
      <c r="I15" s="42">
        <v>945</v>
      </c>
      <c r="J15" s="42">
        <v>955</v>
      </c>
      <c r="K15" s="42">
        <v>935</v>
      </c>
      <c r="L15" s="42">
        <v>959</v>
      </c>
      <c r="M15" s="42">
        <v>935</v>
      </c>
      <c r="N15" s="42">
        <v>983</v>
      </c>
      <c r="O15" s="42">
        <v>901</v>
      </c>
      <c r="P15" s="42">
        <v>953</v>
      </c>
      <c r="Q15" s="42">
        <v>952</v>
      </c>
      <c r="R15" s="42">
        <v>1024</v>
      </c>
      <c r="S15" s="42">
        <v>997</v>
      </c>
      <c r="T15" s="42">
        <v>1042</v>
      </c>
      <c r="U15" s="42">
        <v>1110</v>
      </c>
      <c r="V15" s="42">
        <v>1122</v>
      </c>
      <c r="W15" s="42">
        <v>1058</v>
      </c>
      <c r="X15" s="42">
        <v>957</v>
      </c>
      <c r="Y15" s="42">
        <v>955</v>
      </c>
      <c r="Z15" s="42">
        <v>927</v>
      </c>
      <c r="AA15" s="42">
        <v>910</v>
      </c>
      <c r="AB15" s="42">
        <v>950</v>
      </c>
      <c r="AC15" s="42">
        <v>846</v>
      </c>
      <c r="AD15" s="42">
        <v>864</v>
      </c>
      <c r="AE15" s="42">
        <v>824</v>
      </c>
      <c r="AF15" s="42">
        <v>846</v>
      </c>
      <c r="AG15" s="42">
        <v>856</v>
      </c>
      <c r="AH15" s="42">
        <v>897</v>
      </c>
      <c r="AI15" s="42">
        <v>894</v>
      </c>
      <c r="AJ15" s="42">
        <v>860</v>
      </c>
      <c r="AK15" s="42">
        <v>877</v>
      </c>
      <c r="AL15" s="42">
        <v>918</v>
      </c>
      <c r="AM15" s="42">
        <v>851</v>
      </c>
      <c r="AN15" s="42">
        <v>797</v>
      </c>
      <c r="AO15" s="42">
        <v>877</v>
      </c>
      <c r="AP15" s="42">
        <v>908</v>
      </c>
      <c r="AQ15" s="42">
        <v>1042</v>
      </c>
      <c r="AR15" s="42">
        <v>1041</v>
      </c>
      <c r="AS15" s="42">
        <v>1145</v>
      </c>
      <c r="AT15" s="42">
        <v>1287</v>
      </c>
      <c r="AU15" s="42">
        <v>1325</v>
      </c>
      <c r="AV15" s="42">
        <v>1301</v>
      </c>
      <c r="AW15" s="42">
        <v>1405</v>
      </c>
      <c r="AX15" s="42">
        <v>1448</v>
      </c>
      <c r="AY15" s="42">
        <v>1510</v>
      </c>
      <c r="AZ15" s="42">
        <v>1485</v>
      </c>
      <c r="BA15" s="42">
        <v>1564</v>
      </c>
      <c r="BB15" s="42">
        <v>1505</v>
      </c>
      <c r="BC15" s="42">
        <v>1534</v>
      </c>
      <c r="BD15" s="42">
        <v>1433</v>
      </c>
      <c r="BE15" s="42">
        <v>1467</v>
      </c>
      <c r="BF15" s="42">
        <v>1491</v>
      </c>
      <c r="BG15" s="42">
        <v>1502</v>
      </c>
      <c r="BH15" s="42">
        <v>1416</v>
      </c>
      <c r="BI15" s="42">
        <v>1421</v>
      </c>
      <c r="BJ15" s="42">
        <v>1347</v>
      </c>
      <c r="BK15" s="42">
        <v>1353</v>
      </c>
      <c r="BL15" s="42">
        <v>1346</v>
      </c>
      <c r="BM15" s="42">
        <v>1336</v>
      </c>
      <c r="BN15" s="42">
        <v>1284</v>
      </c>
      <c r="BO15" s="42">
        <v>1337</v>
      </c>
      <c r="BP15" s="42">
        <v>1437</v>
      </c>
      <c r="BQ15" s="42">
        <v>1458</v>
      </c>
      <c r="BR15" s="42">
        <v>1537</v>
      </c>
      <c r="BS15" s="42">
        <v>1760</v>
      </c>
      <c r="BT15" s="42">
        <v>1272</v>
      </c>
      <c r="BU15" s="42">
        <v>1163</v>
      </c>
      <c r="BV15" s="42">
        <v>1227</v>
      </c>
      <c r="BW15" s="42">
        <v>1206</v>
      </c>
      <c r="BX15" s="42">
        <v>1033</v>
      </c>
      <c r="BY15" s="42">
        <v>967</v>
      </c>
      <c r="BZ15" s="42">
        <v>995</v>
      </c>
      <c r="CA15" s="42">
        <v>973</v>
      </c>
      <c r="CB15" s="42">
        <v>910</v>
      </c>
      <c r="CC15" s="42">
        <v>832</v>
      </c>
      <c r="CD15" s="42">
        <v>793</v>
      </c>
      <c r="CE15" s="42">
        <v>739</v>
      </c>
      <c r="CF15" s="42">
        <v>690</v>
      </c>
      <c r="CG15" s="42">
        <v>690</v>
      </c>
      <c r="CH15" s="42">
        <v>623</v>
      </c>
      <c r="CI15" s="42">
        <v>599</v>
      </c>
      <c r="CJ15" s="42">
        <v>568</v>
      </c>
      <c r="CK15" s="42">
        <v>494</v>
      </c>
      <c r="CL15" s="42">
        <v>411</v>
      </c>
      <c r="CM15" s="42">
        <v>356</v>
      </c>
      <c r="CN15" s="42">
        <v>338</v>
      </c>
      <c r="CO15" s="42">
        <v>302</v>
      </c>
      <c r="CP15" s="42">
        <v>247</v>
      </c>
      <c r="CQ15" s="42">
        <v>824</v>
      </c>
    </row>
    <row r="16" spans="1:95" x14ac:dyDescent="0.2">
      <c r="A16" s="36" t="s">
        <v>188</v>
      </c>
      <c r="B16" s="36" t="s">
        <v>102</v>
      </c>
      <c r="C16" s="20" t="s">
        <v>172</v>
      </c>
      <c r="D16" s="42">
        <f t="shared" si="2"/>
        <v>61679</v>
      </c>
      <c r="E16" s="42">
        <v>594</v>
      </c>
      <c r="F16" s="42">
        <v>638</v>
      </c>
      <c r="G16" s="42">
        <v>616</v>
      </c>
      <c r="H16" s="42">
        <v>641</v>
      </c>
      <c r="I16" s="42">
        <v>682</v>
      </c>
      <c r="J16" s="42">
        <v>682</v>
      </c>
      <c r="K16" s="42">
        <v>661</v>
      </c>
      <c r="L16" s="42">
        <v>658</v>
      </c>
      <c r="M16" s="42">
        <v>653</v>
      </c>
      <c r="N16" s="42">
        <v>640</v>
      </c>
      <c r="O16" s="42">
        <v>637</v>
      </c>
      <c r="P16" s="42">
        <v>650</v>
      </c>
      <c r="Q16" s="42">
        <v>657</v>
      </c>
      <c r="R16" s="42">
        <v>661</v>
      </c>
      <c r="S16" s="42">
        <v>742</v>
      </c>
      <c r="T16" s="42">
        <v>707</v>
      </c>
      <c r="U16" s="42">
        <v>757</v>
      </c>
      <c r="V16" s="42">
        <v>748</v>
      </c>
      <c r="W16" s="42">
        <v>687</v>
      </c>
      <c r="X16" s="42">
        <v>675</v>
      </c>
      <c r="Y16" s="42">
        <v>621</v>
      </c>
      <c r="Z16" s="42">
        <v>604</v>
      </c>
      <c r="AA16" s="42">
        <v>566</v>
      </c>
      <c r="AB16" s="42">
        <v>597</v>
      </c>
      <c r="AC16" s="42">
        <v>575</v>
      </c>
      <c r="AD16" s="42">
        <v>626</v>
      </c>
      <c r="AE16" s="42">
        <v>627</v>
      </c>
      <c r="AF16" s="42">
        <v>602</v>
      </c>
      <c r="AG16" s="42">
        <v>628</v>
      </c>
      <c r="AH16" s="42">
        <v>630</v>
      </c>
      <c r="AI16" s="42">
        <v>652</v>
      </c>
      <c r="AJ16" s="42">
        <v>638</v>
      </c>
      <c r="AK16" s="42">
        <v>698</v>
      </c>
      <c r="AL16" s="42">
        <v>603</v>
      </c>
      <c r="AM16" s="42">
        <v>626</v>
      </c>
      <c r="AN16" s="42">
        <v>579</v>
      </c>
      <c r="AO16" s="42">
        <v>605</v>
      </c>
      <c r="AP16" s="42">
        <v>659</v>
      </c>
      <c r="AQ16" s="42">
        <v>629</v>
      </c>
      <c r="AR16" s="42">
        <v>642</v>
      </c>
      <c r="AS16" s="42">
        <v>685</v>
      </c>
      <c r="AT16" s="42">
        <v>714</v>
      </c>
      <c r="AU16" s="42">
        <v>771</v>
      </c>
      <c r="AV16" s="42">
        <v>774</v>
      </c>
      <c r="AW16" s="42">
        <v>837</v>
      </c>
      <c r="AX16" s="42">
        <v>911</v>
      </c>
      <c r="AY16" s="42">
        <v>912</v>
      </c>
      <c r="AZ16" s="42">
        <v>960</v>
      </c>
      <c r="BA16" s="42">
        <v>981</v>
      </c>
      <c r="BB16" s="42">
        <v>914</v>
      </c>
      <c r="BC16" s="42">
        <v>948</v>
      </c>
      <c r="BD16" s="42">
        <v>930</v>
      </c>
      <c r="BE16" s="42">
        <v>989</v>
      </c>
      <c r="BF16" s="42">
        <v>950</v>
      </c>
      <c r="BG16" s="42">
        <v>966</v>
      </c>
      <c r="BH16" s="42">
        <v>957</v>
      </c>
      <c r="BI16" s="42">
        <v>982</v>
      </c>
      <c r="BJ16" s="42">
        <v>860</v>
      </c>
      <c r="BK16" s="42">
        <v>900</v>
      </c>
      <c r="BL16" s="42">
        <v>850</v>
      </c>
      <c r="BM16" s="42">
        <v>882</v>
      </c>
      <c r="BN16" s="42">
        <v>889</v>
      </c>
      <c r="BO16" s="42">
        <v>899</v>
      </c>
      <c r="BP16" s="42">
        <v>923</v>
      </c>
      <c r="BQ16" s="42">
        <v>944</v>
      </c>
      <c r="BR16" s="42">
        <v>1000</v>
      </c>
      <c r="BS16" s="42">
        <v>1037</v>
      </c>
      <c r="BT16" s="42">
        <v>814</v>
      </c>
      <c r="BU16" s="42">
        <v>757</v>
      </c>
      <c r="BV16" s="42">
        <v>816</v>
      </c>
      <c r="BW16" s="42">
        <v>775</v>
      </c>
      <c r="BX16" s="42">
        <v>685</v>
      </c>
      <c r="BY16" s="42">
        <v>654</v>
      </c>
      <c r="BZ16" s="42">
        <v>660</v>
      </c>
      <c r="CA16" s="42">
        <v>616</v>
      </c>
      <c r="CB16" s="42">
        <v>570</v>
      </c>
      <c r="CC16" s="42">
        <v>537</v>
      </c>
      <c r="CD16" s="42">
        <v>481</v>
      </c>
      <c r="CE16" s="42">
        <v>482</v>
      </c>
      <c r="CF16" s="42">
        <v>480</v>
      </c>
      <c r="CG16" s="42">
        <v>404</v>
      </c>
      <c r="CH16" s="42">
        <v>407</v>
      </c>
      <c r="CI16" s="42">
        <v>334</v>
      </c>
      <c r="CJ16" s="42">
        <v>317</v>
      </c>
      <c r="CK16" s="42">
        <v>290</v>
      </c>
      <c r="CL16" s="42">
        <v>232</v>
      </c>
      <c r="CM16" s="42">
        <v>216</v>
      </c>
      <c r="CN16" s="42">
        <v>202</v>
      </c>
      <c r="CO16" s="42">
        <v>169</v>
      </c>
      <c r="CP16" s="42">
        <v>134</v>
      </c>
      <c r="CQ16" s="42">
        <v>489</v>
      </c>
    </row>
    <row r="17" spans="1:95" x14ac:dyDescent="0.2">
      <c r="A17" s="36" t="s">
        <v>189</v>
      </c>
      <c r="B17" s="36" t="s">
        <v>103</v>
      </c>
      <c r="C17" s="20" t="s">
        <v>172</v>
      </c>
      <c r="D17" s="42">
        <f t="shared" si="2"/>
        <v>87303</v>
      </c>
      <c r="E17" s="42">
        <v>873</v>
      </c>
      <c r="F17" s="42">
        <v>922</v>
      </c>
      <c r="G17" s="42">
        <v>979</v>
      </c>
      <c r="H17" s="42">
        <v>953</v>
      </c>
      <c r="I17" s="42">
        <v>968</v>
      </c>
      <c r="J17" s="42">
        <v>946</v>
      </c>
      <c r="K17" s="42">
        <v>956</v>
      </c>
      <c r="L17" s="42">
        <v>928</v>
      </c>
      <c r="M17" s="42">
        <v>892</v>
      </c>
      <c r="N17" s="42">
        <v>869</v>
      </c>
      <c r="O17" s="42">
        <v>856</v>
      </c>
      <c r="P17" s="42">
        <v>841</v>
      </c>
      <c r="Q17" s="42">
        <v>906</v>
      </c>
      <c r="R17" s="42">
        <v>939</v>
      </c>
      <c r="S17" s="42">
        <v>970</v>
      </c>
      <c r="T17" s="42">
        <v>1061</v>
      </c>
      <c r="U17" s="42">
        <v>1059</v>
      </c>
      <c r="V17" s="42">
        <v>1100</v>
      </c>
      <c r="W17" s="42">
        <v>1054</v>
      </c>
      <c r="X17" s="42">
        <v>1045</v>
      </c>
      <c r="Y17" s="42">
        <v>971</v>
      </c>
      <c r="Z17" s="42">
        <v>1009</v>
      </c>
      <c r="AA17" s="42">
        <v>976</v>
      </c>
      <c r="AB17" s="42">
        <v>924</v>
      </c>
      <c r="AC17" s="42">
        <v>925</v>
      </c>
      <c r="AD17" s="42">
        <v>1012</v>
      </c>
      <c r="AE17" s="42">
        <v>933</v>
      </c>
      <c r="AF17" s="42">
        <v>909</v>
      </c>
      <c r="AG17" s="42">
        <v>891</v>
      </c>
      <c r="AH17" s="42">
        <v>827</v>
      </c>
      <c r="AI17" s="42">
        <v>835</v>
      </c>
      <c r="AJ17" s="42">
        <v>962</v>
      </c>
      <c r="AK17" s="42">
        <v>912</v>
      </c>
      <c r="AL17" s="42">
        <v>905</v>
      </c>
      <c r="AM17" s="42">
        <v>911</v>
      </c>
      <c r="AN17" s="42">
        <v>869</v>
      </c>
      <c r="AO17" s="42">
        <v>856</v>
      </c>
      <c r="AP17" s="42">
        <v>937</v>
      </c>
      <c r="AQ17" s="42">
        <v>1003</v>
      </c>
      <c r="AR17" s="42">
        <v>1009</v>
      </c>
      <c r="AS17" s="42">
        <v>1084</v>
      </c>
      <c r="AT17" s="42">
        <v>1228</v>
      </c>
      <c r="AU17" s="42">
        <v>1217</v>
      </c>
      <c r="AV17" s="42">
        <v>1252</v>
      </c>
      <c r="AW17" s="42">
        <v>1247</v>
      </c>
      <c r="AX17" s="42">
        <v>1269</v>
      </c>
      <c r="AY17" s="42">
        <v>1402</v>
      </c>
      <c r="AZ17" s="42">
        <v>1343</v>
      </c>
      <c r="BA17" s="42">
        <v>1372</v>
      </c>
      <c r="BB17" s="42">
        <v>1458</v>
      </c>
      <c r="BC17" s="42">
        <v>1438</v>
      </c>
      <c r="BD17" s="42">
        <v>1407</v>
      </c>
      <c r="BE17" s="42">
        <v>1357</v>
      </c>
      <c r="BF17" s="42">
        <v>1331</v>
      </c>
      <c r="BG17" s="42">
        <v>1288</v>
      </c>
      <c r="BH17" s="42">
        <v>1310</v>
      </c>
      <c r="BI17" s="42">
        <v>1233</v>
      </c>
      <c r="BJ17" s="42">
        <v>1174</v>
      </c>
      <c r="BK17" s="42">
        <v>1222</v>
      </c>
      <c r="BL17" s="42">
        <v>1179</v>
      </c>
      <c r="BM17" s="42">
        <v>1191</v>
      </c>
      <c r="BN17" s="42">
        <v>1169</v>
      </c>
      <c r="BO17" s="42">
        <v>1140</v>
      </c>
      <c r="BP17" s="42">
        <v>1115</v>
      </c>
      <c r="BQ17" s="42">
        <v>1248</v>
      </c>
      <c r="BR17" s="42">
        <v>1211</v>
      </c>
      <c r="BS17" s="42">
        <v>1412</v>
      </c>
      <c r="BT17" s="42">
        <v>1052</v>
      </c>
      <c r="BU17" s="42">
        <v>955</v>
      </c>
      <c r="BV17" s="42">
        <v>1090</v>
      </c>
      <c r="BW17" s="42">
        <v>1023</v>
      </c>
      <c r="BX17" s="42">
        <v>922</v>
      </c>
      <c r="BY17" s="42">
        <v>826</v>
      </c>
      <c r="BZ17" s="42">
        <v>863</v>
      </c>
      <c r="CA17" s="42">
        <v>811</v>
      </c>
      <c r="CB17" s="42">
        <v>790</v>
      </c>
      <c r="CC17" s="42">
        <v>733</v>
      </c>
      <c r="CD17" s="42">
        <v>683</v>
      </c>
      <c r="CE17" s="42">
        <v>627</v>
      </c>
      <c r="CF17" s="42">
        <v>564</v>
      </c>
      <c r="CG17" s="42">
        <v>592</v>
      </c>
      <c r="CH17" s="42">
        <v>527</v>
      </c>
      <c r="CI17" s="42">
        <v>490</v>
      </c>
      <c r="CJ17" s="42">
        <v>403</v>
      </c>
      <c r="CK17" s="42">
        <v>347</v>
      </c>
      <c r="CL17" s="42">
        <v>340</v>
      </c>
      <c r="CM17" s="42">
        <v>270</v>
      </c>
      <c r="CN17" s="42">
        <v>272</v>
      </c>
      <c r="CO17" s="42">
        <v>215</v>
      </c>
      <c r="CP17" s="42">
        <v>210</v>
      </c>
      <c r="CQ17" s="42">
        <v>708</v>
      </c>
    </row>
    <row r="18" spans="1:95" x14ac:dyDescent="0.2">
      <c r="A18" s="36" t="s">
        <v>190</v>
      </c>
      <c r="B18" s="36" t="s">
        <v>104</v>
      </c>
      <c r="C18" s="20" t="s">
        <v>172</v>
      </c>
      <c r="D18" s="42">
        <f t="shared" si="2"/>
        <v>94247</v>
      </c>
      <c r="E18" s="42">
        <v>999</v>
      </c>
      <c r="F18" s="42">
        <v>1134</v>
      </c>
      <c r="G18" s="42">
        <v>1143</v>
      </c>
      <c r="H18" s="42">
        <v>1147</v>
      </c>
      <c r="I18" s="42">
        <v>1198</v>
      </c>
      <c r="J18" s="42">
        <v>1166</v>
      </c>
      <c r="K18" s="42">
        <v>1132</v>
      </c>
      <c r="L18" s="42">
        <v>1151</v>
      </c>
      <c r="M18" s="42">
        <v>1134</v>
      </c>
      <c r="N18" s="42">
        <v>1187</v>
      </c>
      <c r="O18" s="42">
        <v>1066</v>
      </c>
      <c r="P18" s="42">
        <v>1033</v>
      </c>
      <c r="Q18" s="42">
        <v>1079</v>
      </c>
      <c r="R18" s="42">
        <v>1095</v>
      </c>
      <c r="S18" s="42">
        <v>1160</v>
      </c>
      <c r="T18" s="42">
        <v>1176</v>
      </c>
      <c r="U18" s="42">
        <v>1206</v>
      </c>
      <c r="V18" s="42">
        <v>1161</v>
      </c>
      <c r="W18" s="42">
        <v>1101</v>
      </c>
      <c r="X18" s="42">
        <v>1155</v>
      </c>
      <c r="Y18" s="42">
        <v>1159</v>
      </c>
      <c r="Z18" s="42">
        <v>1258</v>
      </c>
      <c r="AA18" s="42">
        <v>1177</v>
      </c>
      <c r="AB18" s="42">
        <v>1150</v>
      </c>
      <c r="AC18" s="42">
        <v>1090</v>
      </c>
      <c r="AD18" s="42">
        <v>1189</v>
      </c>
      <c r="AE18" s="42">
        <v>1120</v>
      </c>
      <c r="AF18" s="42">
        <v>1158</v>
      </c>
      <c r="AG18" s="42">
        <v>1151</v>
      </c>
      <c r="AH18" s="42">
        <v>1141</v>
      </c>
      <c r="AI18" s="42">
        <v>1246</v>
      </c>
      <c r="AJ18" s="42">
        <v>1219</v>
      </c>
      <c r="AK18" s="42">
        <v>1315</v>
      </c>
      <c r="AL18" s="42">
        <v>1277</v>
      </c>
      <c r="AM18" s="42">
        <v>1217</v>
      </c>
      <c r="AN18" s="42">
        <v>1202</v>
      </c>
      <c r="AO18" s="42">
        <v>1111</v>
      </c>
      <c r="AP18" s="42">
        <v>1235</v>
      </c>
      <c r="AQ18" s="42">
        <v>1293</v>
      </c>
      <c r="AR18" s="42">
        <v>1243</v>
      </c>
      <c r="AS18" s="42">
        <v>1269</v>
      </c>
      <c r="AT18" s="42">
        <v>1442</v>
      </c>
      <c r="AU18" s="42">
        <v>1438</v>
      </c>
      <c r="AV18" s="42">
        <v>1495</v>
      </c>
      <c r="AW18" s="42">
        <v>1467</v>
      </c>
      <c r="AX18" s="42">
        <v>1512</v>
      </c>
      <c r="AY18" s="42">
        <v>1494</v>
      </c>
      <c r="AZ18" s="42">
        <v>1501</v>
      </c>
      <c r="BA18" s="42">
        <v>1557</v>
      </c>
      <c r="BB18" s="42">
        <v>1500</v>
      </c>
      <c r="BC18" s="42">
        <v>1480</v>
      </c>
      <c r="BD18" s="42">
        <v>1533</v>
      </c>
      <c r="BE18" s="42">
        <v>1411</v>
      </c>
      <c r="BF18" s="42">
        <v>1376</v>
      </c>
      <c r="BG18" s="42">
        <v>1282</v>
      </c>
      <c r="BH18" s="42">
        <v>1335</v>
      </c>
      <c r="BI18" s="42">
        <v>1192</v>
      </c>
      <c r="BJ18" s="42">
        <v>1148</v>
      </c>
      <c r="BK18" s="42">
        <v>1188</v>
      </c>
      <c r="BL18" s="42">
        <v>1121</v>
      </c>
      <c r="BM18" s="42">
        <v>1181</v>
      </c>
      <c r="BN18" s="42">
        <v>1021</v>
      </c>
      <c r="BO18" s="42">
        <v>1057</v>
      </c>
      <c r="BP18" s="42">
        <v>1114</v>
      </c>
      <c r="BQ18" s="42">
        <v>1052</v>
      </c>
      <c r="BR18" s="42">
        <v>1066</v>
      </c>
      <c r="BS18" s="42">
        <v>1107</v>
      </c>
      <c r="BT18" s="42">
        <v>865</v>
      </c>
      <c r="BU18" s="42">
        <v>770</v>
      </c>
      <c r="BV18" s="42">
        <v>806</v>
      </c>
      <c r="BW18" s="42">
        <v>883</v>
      </c>
      <c r="BX18" s="42">
        <v>751</v>
      </c>
      <c r="BY18" s="42">
        <v>672</v>
      </c>
      <c r="BZ18" s="42">
        <v>729</v>
      </c>
      <c r="CA18" s="42">
        <v>680</v>
      </c>
      <c r="CB18" s="42">
        <v>666</v>
      </c>
      <c r="CC18" s="42">
        <v>567</v>
      </c>
      <c r="CD18" s="42">
        <v>563</v>
      </c>
      <c r="CE18" s="42">
        <v>536</v>
      </c>
      <c r="CF18" s="42">
        <v>498</v>
      </c>
      <c r="CG18" s="42">
        <v>436</v>
      </c>
      <c r="CH18" s="42">
        <v>439</v>
      </c>
      <c r="CI18" s="42">
        <v>377</v>
      </c>
      <c r="CJ18" s="42">
        <v>349</v>
      </c>
      <c r="CK18" s="42">
        <v>314</v>
      </c>
      <c r="CL18" s="42">
        <v>231</v>
      </c>
      <c r="CM18" s="42">
        <v>228</v>
      </c>
      <c r="CN18" s="42">
        <v>208</v>
      </c>
      <c r="CO18" s="42">
        <v>159</v>
      </c>
      <c r="CP18" s="42">
        <v>161</v>
      </c>
      <c r="CQ18" s="42">
        <v>446</v>
      </c>
    </row>
    <row r="19" spans="1:95" x14ac:dyDescent="0.2">
      <c r="A19" s="36" t="s">
        <v>191</v>
      </c>
      <c r="B19" s="36" t="s">
        <v>105</v>
      </c>
      <c r="C19" s="20" t="s">
        <v>172</v>
      </c>
      <c r="D19" s="42">
        <f t="shared" si="2"/>
        <v>86421</v>
      </c>
      <c r="E19" s="42">
        <v>891</v>
      </c>
      <c r="F19" s="42">
        <v>925</v>
      </c>
      <c r="G19" s="42">
        <v>1023</v>
      </c>
      <c r="H19" s="42">
        <v>967</v>
      </c>
      <c r="I19" s="42">
        <v>1047</v>
      </c>
      <c r="J19" s="42">
        <v>1014</v>
      </c>
      <c r="K19" s="42">
        <v>1000</v>
      </c>
      <c r="L19" s="42">
        <v>1041</v>
      </c>
      <c r="M19" s="42">
        <v>1033</v>
      </c>
      <c r="N19" s="42">
        <v>1009</v>
      </c>
      <c r="O19" s="42">
        <v>964</v>
      </c>
      <c r="P19" s="42">
        <v>960</v>
      </c>
      <c r="Q19" s="42">
        <v>981</v>
      </c>
      <c r="R19" s="42">
        <v>1012</v>
      </c>
      <c r="S19" s="42">
        <v>1142</v>
      </c>
      <c r="T19" s="42">
        <v>1092</v>
      </c>
      <c r="U19" s="42">
        <v>1165</v>
      </c>
      <c r="V19" s="42">
        <v>1099</v>
      </c>
      <c r="W19" s="42">
        <v>1130</v>
      </c>
      <c r="X19" s="42">
        <v>1124</v>
      </c>
      <c r="Y19" s="42">
        <v>1099</v>
      </c>
      <c r="Z19" s="42">
        <v>1137</v>
      </c>
      <c r="AA19" s="42">
        <v>1129</v>
      </c>
      <c r="AB19" s="42">
        <v>1028</v>
      </c>
      <c r="AC19" s="42">
        <v>1054</v>
      </c>
      <c r="AD19" s="42">
        <v>1005</v>
      </c>
      <c r="AE19" s="42">
        <v>963</v>
      </c>
      <c r="AF19" s="42">
        <v>983</v>
      </c>
      <c r="AG19" s="42">
        <v>971</v>
      </c>
      <c r="AH19" s="42">
        <v>1000</v>
      </c>
      <c r="AI19" s="42">
        <v>970</v>
      </c>
      <c r="AJ19" s="42">
        <v>1048</v>
      </c>
      <c r="AK19" s="42">
        <v>1006</v>
      </c>
      <c r="AL19" s="42">
        <v>1029</v>
      </c>
      <c r="AM19" s="42">
        <v>1003</v>
      </c>
      <c r="AN19" s="42">
        <v>910</v>
      </c>
      <c r="AO19" s="42">
        <v>1008</v>
      </c>
      <c r="AP19" s="42">
        <v>1099</v>
      </c>
      <c r="AQ19" s="42">
        <v>1030</v>
      </c>
      <c r="AR19" s="42">
        <v>1091</v>
      </c>
      <c r="AS19" s="42">
        <v>1089</v>
      </c>
      <c r="AT19" s="42">
        <v>1206</v>
      </c>
      <c r="AU19" s="42">
        <v>1327</v>
      </c>
      <c r="AV19" s="42">
        <v>1282</v>
      </c>
      <c r="AW19" s="42">
        <v>1308</v>
      </c>
      <c r="AX19" s="42">
        <v>1398</v>
      </c>
      <c r="AY19" s="42">
        <v>1416</v>
      </c>
      <c r="AZ19" s="42">
        <v>1349</v>
      </c>
      <c r="BA19" s="42">
        <v>1398</v>
      </c>
      <c r="BB19" s="42">
        <v>1391</v>
      </c>
      <c r="BC19" s="42">
        <v>1379</v>
      </c>
      <c r="BD19" s="42">
        <v>1384</v>
      </c>
      <c r="BE19" s="42">
        <v>1279</v>
      </c>
      <c r="BF19" s="42">
        <v>1264</v>
      </c>
      <c r="BG19" s="42">
        <v>1306</v>
      </c>
      <c r="BH19" s="42">
        <v>1217</v>
      </c>
      <c r="BI19" s="42">
        <v>1179</v>
      </c>
      <c r="BJ19" s="42">
        <v>1178</v>
      </c>
      <c r="BK19" s="42">
        <v>1134</v>
      </c>
      <c r="BL19" s="42">
        <v>1097</v>
      </c>
      <c r="BM19" s="42">
        <v>1092</v>
      </c>
      <c r="BN19" s="42">
        <v>1049</v>
      </c>
      <c r="BO19" s="42">
        <v>1065</v>
      </c>
      <c r="BP19" s="42">
        <v>1051</v>
      </c>
      <c r="BQ19" s="42">
        <v>1061</v>
      </c>
      <c r="BR19" s="42">
        <v>1119</v>
      </c>
      <c r="BS19" s="42">
        <v>1193</v>
      </c>
      <c r="BT19" s="42">
        <v>867</v>
      </c>
      <c r="BU19" s="42">
        <v>876</v>
      </c>
      <c r="BV19" s="42">
        <v>864</v>
      </c>
      <c r="BW19" s="42">
        <v>857</v>
      </c>
      <c r="BX19" s="42">
        <v>705</v>
      </c>
      <c r="BY19" s="42">
        <v>673</v>
      </c>
      <c r="BZ19" s="42">
        <v>669</v>
      </c>
      <c r="CA19" s="42">
        <v>676</v>
      </c>
      <c r="CB19" s="42">
        <v>639</v>
      </c>
      <c r="CC19" s="42">
        <v>632</v>
      </c>
      <c r="CD19" s="42">
        <v>563</v>
      </c>
      <c r="CE19" s="42">
        <v>541</v>
      </c>
      <c r="CF19" s="42">
        <v>427</v>
      </c>
      <c r="CG19" s="42">
        <v>446</v>
      </c>
      <c r="CH19" s="42">
        <v>413</v>
      </c>
      <c r="CI19" s="42">
        <v>353</v>
      </c>
      <c r="CJ19" s="42">
        <v>326</v>
      </c>
      <c r="CK19" s="42">
        <v>268</v>
      </c>
      <c r="CL19" s="42">
        <v>202</v>
      </c>
      <c r="CM19" s="42">
        <v>214</v>
      </c>
      <c r="CN19" s="42">
        <v>174</v>
      </c>
      <c r="CO19" s="42">
        <v>128</v>
      </c>
      <c r="CP19" s="42">
        <v>124</v>
      </c>
      <c r="CQ19" s="42">
        <v>391</v>
      </c>
    </row>
    <row r="20" spans="1:95" x14ac:dyDescent="0.2">
      <c r="A20" s="36" t="s">
        <v>192</v>
      </c>
      <c r="B20" s="36" t="s">
        <v>106</v>
      </c>
      <c r="C20" s="20" t="s">
        <v>172</v>
      </c>
      <c r="D20" s="42">
        <f t="shared" si="2"/>
        <v>96325</v>
      </c>
      <c r="E20" s="42">
        <v>906</v>
      </c>
      <c r="F20" s="42">
        <v>943</v>
      </c>
      <c r="G20" s="42">
        <v>977</v>
      </c>
      <c r="H20" s="42">
        <v>1006</v>
      </c>
      <c r="I20" s="42">
        <v>968</v>
      </c>
      <c r="J20" s="42">
        <v>994</v>
      </c>
      <c r="K20" s="42">
        <v>1045</v>
      </c>
      <c r="L20" s="42">
        <v>983</v>
      </c>
      <c r="M20" s="42">
        <v>995</v>
      </c>
      <c r="N20" s="42">
        <v>956</v>
      </c>
      <c r="O20" s="42">
        <v>932</v>
      </c>
      <c r="P20" s="42">
        <v>914</v>
      </c>
      <c r="Q20" s="42">
        <v>959</v>
      </c>
      <c r="R20" s="42">
        <v>937</v>
      </c>
      <c r="S20" s="42">
        <v>1034</v>
      </c>
      <c r="T20" s="42">
        <v>1134</v>
      </c>
      <c r="U20" s="42">
        <v>1082</v>
      </c>
      <c r="V20" s="42">
        <v>1125</v>
      </c>
      <c r="W20" s="42">
        <v>1137</v>
      </c>
      <c r="X20" s="42">
        <v>1049</v>
      </c>
      <c r="Y20" s="42">
        <v>982</v>
      </c>
      <c r="Z20" s="42">
        <v>945</v>
      </c>
      <c r="AA20" s="42">
        <v>974</v>
      </c>
      <c r="AB20" s="42">
        <v>985</v>
      </c>
      <c r="AC20" s="42">
        <v>987</v>
      </c>
      <c r="AD20" s="42">
        <v>1080</v>
      </c>
      <c r="AE20" s="42">
        <v>1000</v>
      </c>
      <c r="AF20" s="42">
        <v>953</v>
      </c>
      <c r="AG20" s="42">
        <v>988</v>
      </c>
      <c r="AH20" s="42">
        <v>972</v>
      </c>
      <c r="AI20" s="42">
        <v>902</v>
      </c>
      <c r="AJ20" s="42">
        <v>1032</v>
      </c>
      <c r="AK20" s="42">
        <v>962</v>
      </c>
      <c r="AL20" s="42">
        <v>931</v>
      </c>
      <c r="AM20" s="42">
        <v>897</v>
      </c>
      <c r="AN20" s="42">
        <v>844</v>
      </c>
      <c r="AO20" s="42">
        <v>804</v>
      </c>
      <c r="AP20" s="42">
        <v>951</v>
      </c>
      <c r="AQ20" s="42">
        <v>968</v>
      </c>
      <c r="AR20" s="42">
        <v>1038</v>
      </c>
      <c r="AS20" s="42">
        <v>1078</v>
      </c>
      <c r="AT20" s="42">
        <v>1165</v>
      </c>
      <c r="AU20" s="42">
        <v>1277</v>
      </c>
      <c r="AV20" s="42">
        <v>1228</v>
      </c>
      <c r="AW20" s="42">
        <v>1361</v>
      </c>
      <c r="AX20" s="42">
        <v>1424</v>
      </c>
      <c r="AY20" s="42">
        <v>1426</v>
      </c>
      <c r="AZ20" s="42">
        <v>1432</v>
      </c>
      <c r="BA20" s="42">
        <v>1552</v>
      </c>
      <c r="BB20" s="42">
        <v>1533</v>
      </c>
      <c r="BC20" s="42">
        <v>1520</v>
      </c>
      <c r="BD20" s="42">
        <v>1552</v>
      </c>
      <c r="BE20" s="42">
        <v>1520</v>
      </c>
      <c r="BF20" s="42">
        <v>1388</v>
      </c>
      <c r="BG20" s="42">
        <v>1461</v>
      </c>
      <c r="BH20" s="42">
        <v>1421</v>
      </c>
      <c r="BI20" s="42">
        <v>1339</v>
      </c>
      <c r="BJ20" s="42">
        <v>1410</v>
      </c>
      <c r="BK20" s="42">
        <v>1351</v>
      </c>
      <c r="BL20" s="42">
        <v>1372</v>
      </c>
      <c r="BM20" s="42">
        <v>1338</v>
      </c>
      <c r="BN20" s="42">
        <v>1364</v>
      </c>
      <c r="BO20" s="42">
        <v>1380</v>
      </c>
      <c r="BP20" s="42">
        <v>1389</v>
      </c>
      <c r="BQ20" s="42">
        <v>1449</v>
      </c>
      <c r="BR20" s="42">
        <v>1499</v>
      </c>
      <c r="BS20" s="42">
        <v>1655</v>
      </c>
      <c r="BT20" s="42">
        <v>1306</v>
      </c>
      <c r="BU20" s="42">
        <v>1250</v>
      </c>
      <c r="BV20" s="42">
        <v>1211</v>
      </c>
      <c r="BW20" s="42">
        <v>1194</v>
      </c>
      <c r="BX20" s="42">
        <v>1130</v>
      </c>
      <c r="BY20" s="42">
        <v>1021</v>
      </c>
      <c r="BZ20" s="42">
        <v>997</v>
      </c>
      <c r="CA20" s="42">
        <v>984</v>
      </c>
      <c r="CB20" s="42">
        <v>918</v>
      </c>
      <c r="CC20" s="42">
        <v>913</v>
      </c>
      <c r="CD20" s="42">
        <v>921</v>
      </c>
      <c r="CE20" s="42">
        <v>804</v>
      </c>
      <c r="CF20" s="42">
        <v>788</v>
      </c>
      <c r="CG20" s="42">
        <v>754</v>
      </c>
      <c r="CH20" s="42">
        <v>701</v>
      </c>
      <c r="CI20" s="42">
        <v>626</v>
      </c>
      <c r="CJ20" s="42">
        <v>551</v>
      </c>
      <c r="CK20" s="42">
        <v>511</v>
      </c>
      <c r="CL20" s="42">
        <v>414</v>
      </c>
      <c r="CM20" s="42">
        <v>393</v>
      </c>
      <c r="CN20" s="42">
        <v>354</v>
      </c>
      <c r="CO20" s="42">
        <v>293</v>
      </c>
      <c r="CP20" s="42">
        <v>251</v>
      </c>
      <c r="CQ20" s="42">
        <v>885</v>
      </c>
    </row>
    <row r="21" spans="1:95" x14ac:dyDescent="0.2">
      <c r="A21" s="36" t="s">
        <v>193</v>
      </c>
      <c r="B21" s="36" t="s">
        <v>107</v>
      </c>
      <c r="C21" s="20" t="s">
        <v>172</v>
      </c>
      <c r="D21" s="42">
        <f t="shared" si="2"/>
        <v>86239</v>
      </c>
      <c r="E21" s="42">
        <v>753</v>
      </c>
      <c r="F21" s="42">
        <v>714</v>
      </c>
      <c r="G21" s="42">
        <v>877</v>
      </c>
      <c r="H21" s="42">
        <v>876</v>
      </c>
      <c r="I21" s="42">
        <v>899</v>
      </c>
      <c r="J21" s="42">
        <v>902</v>
      </c>
      <c r="K21" s="42">
        <v>899</v>
      </c>
      <c r="L21" s="42">
        <v>914</v>
      </c>
      <c r="M21" s="42">
        <v>955</v>
      </c>
      <c r="N21" s="42">
        <v>895</v>
      </c>
      <c r="O21" s="42">
        <v>909</v>
      </c>
      <c r="P21" s="42">
        <v>856</v>
      </c>
      <c r="Q21" s="42">
        <v>916</v>
      </c>
      <c r="R21" s="42">
        <v>958</v>
      </c>
      <c r="S21" s="42">
        <v>970</v>
      </c>
      <c r="T21" s="42">
        <v>1039</v>
      </c>
      <c r="U21" s="42">
        <v>1036</v>
      </c>
      <c r="V21" s="42">
        <v>1080</v>
      </c>
      <c r="W21" s="42">
        <v>994</v>
      </c>
      <c r="X21" s="42">
        <v>894</v>
      </c>
      <c r="Y21" s="42">
        <v>860</v>
      </c>
      <c r="Z21" s="42">
        <v>765</v>
      </c>
      <c r="AA21" s="42">
        <v>806</v>
      </c>
      <c r="AB21" s="42">
        <v>758</v>
      </c>
      <c r="AC21" s="42">
        <v>676</v>
      </c>
      <c r="AD21" s="42">
        <v>782</v>
      </c>
      <c r="AE21" s="42">
        <v>812</v>
      </c>
      <c r="AF21" s="42">
        <v>710</v>
      </c>
      <c r="AG21" s="42">
        <v>735</v>
      </c>
      <c r="AH21" s="42">
        <v>749</v>
      </c>
      <c r="AI21" s="42">
        <v>758</v>
      </c>
      <c r="AJ21" s="42">
        <v>727</v>
      </c>
      <c r="AK21" s="42">
        <v>729</v>
      </c>
      <c r="AL21" s="42">
        <v>801</v>
      </c>
      <c r="AM21" s="42">
        <v>742</v>
      </c>
      <c r="AN21" s="42">
        <v>768</v>
      </c>
      <c r="AO21" s="42">
        <v>722</v>
      </c>
      <c r="AP21" s="42">
        <v>885</v>
      </c>
      <c r="AQ21" s="42">
        <v>884</v>
      </c>
      <c r="AR21" s="42">
        <v>914</v>
      </c>
      <c r="AS21" s="42">
        <v>1042</v>
      </c>
      <c r="AT21" s="42">
        <v>1167</v>
      </c>
      <c r="AU21" s="42">
        <v>1200</v>
      </c>
      <c r="AV21" s="42">
        <v>1337</v>
      </c>
      <c r="AW21" s="42">
        <v>1341</v>
      </c>
      <c r="AX21" s="42">
        <v>1307</v>
      </c>
      <c r="AY21" s="42">
        <v>1403</v>
      </c>
      <c r="AZ21" s="42">
        <v>1377</v>
      </c>
      <c r="BA21" s="42">
        <v>1492</v>
      </c>
      <c r="BB21" s="42">
        <v>1480</v>
      </c>
      <c r="BC21" s="42">
        <v>1505</v>
      </c>
      <c r="BD21" s="42">
        <v>1419</v>
      </c>
      <c r="BE21" s="42">
        <v>1325</v>
      </c>
      <c r="BF21" s="42">
        <v>1343</v>
      </c>
      <c r="BG21" s="42">
        <v>1310</v>
      </c>
      <c r="BH21" s="42">
        <v>1303</v>
      </c>
      <c r="BI21" s="42">
        <v>1275</v>
      </c>
      <c r="BJ21" s="42">
        <v>1299</v>
      </c>
      <c r="BK21" s="42">
        <v>1308</v>
      </c>
      <c r="BL21" s="42">
        <v>1251</v>
      </c>
      <c r="BM21" s="42">
        <v>1220</v>
      </c>
      <c r="BN21" s="42">
        <v>1189</v>
      </c>
      <c r="BO21" s="42">
        <v>1235</v>
      </c>
      <c r="BP21" s="42">
        <v>1208</v>
      </c>
      <c r="BQ21" s="42">
        <v>1286</v>
      </c>
      <c r="BR21" s="42">
        <v>1344</v>
      </c>
      <c r="BS21" s="42">
        <v>1462</v>
      </c>
      <c r="BT21" s="42">
        <v>1111</v>
      </c>
      <c r="BU21" s="42">
        <v>1075</v>
      </c>
      <c r="BV21" s="42">
        <v>1133</v>
      </c>
      <c r="BW21" s="42">
        <v>1076</v>
      </c>
      <c r="BX21" s="42">
        <v>1003</v>
      </c>
      <c r="BY21" s="42">
        <v>900</v>
      </c>
      <c r="BZ21" s="42">
        <v>943</v>
      </c>
      <c r="CA21" s="42">
        <v>894</v>
      </c>
      <c r="CB21" s="42">
        <v>803</v>
      </c>
      <c r="CC21" s="42">
        <v>860</v>
      </c>
      <c r="CD21" s="42">
        <v>738</v>
      </c>
      <c r="CE21" s="42">
        <v>710</v>
      </c>
      <c r="CF21" s="42">
        <v>670</v>
      </c>
      <c r="CG21" s="42">
        <v>588</v>
      </c>
      <c r="CH21" s="42">
        <v>543</v>
      </c>
      <c r="CI21" s="42">
        <v>547</v>
      </c>
      <c r="CJ21" s="42">
        <v>515</v>
      </c>
      <c r="CK21" s="42">
        <v>442</v>
      </c>
      <c r="CL21" s="42">
        <v>398</v>
      </c>
      <c r="CM21" s="42">
        <v>363</v>
      </c>
      <c r="CN21" s="42">
        <v>290</v>
      </c>
      <c r="CO21" s="42">
        <v>257</v>
      </c>
      <c r="CP21" s="42">
        <v>200</v>
      </c>
      <c r="CQ21" s="42">
        <v>833</v>
      </c>
    </row>
    <row r="22" spans="1:95" x14ac:dyDescent="0.2">
      <c r="A22" s="36" t="s">
        <v>194</v>
      </c>
      <c r="B22" s="36" t="s">
        <v>108</v>
      </c>
      <c r="C22" s="20" t="s">
        <v>172</v>
      </c>
      <c r="D22" s="42">
        <f t="shared" si="2"/>
        <v>89542</v>
      </c>
      <c r="E22" s="42">
        <v>949</v>
      </c>
      <c r="F22" s="42">
        <v>1018</v>
      </c>
      <c r="G22" s="42">
        <v>1095</v>
      </c>
      <c r="H22" s="42">
        <v>978</v>
      </c>
      <c r="I22" s="42">
        <v>1069</v>
      </c>
      <c r="J22" s="42">
        <v>1019</v>
      </c>
      <c r="K22" s="42">
        <v>993</v>
      </c>
      <c r="L22" s="42">
        <v>919</v>
      </c>
      <c r="M22" s="42">
        <v>1007</v>
      </c>
      <c r="N22" s="42">
        <v>966</v>
      </c>
      <c r="O22" s="42">
        <v>922</v>
      </c>
      <c r="P22" s="42">
        <v>935</v>
      </c>
      <c r="Q22" s="42">
        <v>957</v>
      </c>
      <c r="R22" s="42">
        <v>1019</v>
      </c>
      <c r="S22" s="42">
        <v>993</v>
      </c>
      <c r="T22" s="42">
        <v>1142</v>
      </c>
      <c r="U22" s="42">
        <v>1121</v>
      </c>
      <c r="V22" s="42">
        <v>1078</v>
      </c>
      <c r="W22" s="42">
        <v>853</v>
      </c>
      <c r="X22" s="42">
        <v>910</v>
      </c>
      <c r="Y22" s="42">
        <v>1058</v>
      </c>
      <c r="Z22" s="42">
        <v>1296</v>
      </c>
      <c r="AA22" s="42">
        <v>1376</v>
      </c>
      <c r="AB22" s="42">
        <v>1226</v>
      </c>
      <c r="AC22" s="42">
        <v>1217</v>
      </c>
      <c r="AD22" s="42">
        <v>1196</v>
      </c>
      <c r="AE22" s="42">
        <v>1114</v>
      </c>
      <c r="AF22" s="42">
        <v>1112</v>
      </c>
      <c r="AG22" s="42">
        <v>1153</v>
      </c>
      <c r="AH22" s="42">
        <v>1083</v>
      </c>
      <c r="AI22" s="42">
        <v>1113</v>
      </c>
      <c r="AJ22" s="42">
        <v>1106</v>
      </c>
      <c r="AK22" s="42">
        <v>1120</v>
      </c>
      <c r="AL22" s="42">
        <v>1035</v>
      </c>
      <c r="AM22" s="42">
        <v>1062</v>
      </c>
      <c r="AN22" s="42">
        <v>949</v>
      </c>
      <c r="AO22" s="42">
        <v>949</v>
      </c>
      <c r="AP22" s="42">
        <v>988</v>
      </c>
      <c r="AQ22" s="42">
        <v>1001</v>
      </c>
      <c r="AR22" s="42">
        <v>1016</v>
      </c>
      <c r="AS22" s="42">
        <v>1057</v>
      </c>
      <c r="AT22" s="42">
        <v>1149</v>
      </c>
      <c r="AU22" s="42">
        <v>1147</v>
      </c>
      <c r="AV22" s="42">
        <v>1195</v>
      </c>
      <c r="AW22" s="42">
        <v>1280</v>
      </c>
      <c r="AX22" s="42">
        <v>1198</v>
      </c>
      <c r="AY22" s="42">
        <v>1226</v>
      </c>
      <c r="AZ22" s="42">
        <v>1258</v>
      </c>
      <c r="BA22" s="42">
        <v>1322</v>
      </c>
      <c r="BB22" s="42">
        <v>1321</v>
      </c>
      <c r="BC22" s="42">
        <v>1341</v>
      </c>
      <c r="BD22" s="42">
        <v>1323</v>
      </c>
      <c r="BE22" s="42">
        <v>1290</v>
      </c>
      <c r="BF22" s="42">
        <v>1294</v>
      </c>
      <c r="BG22" s="42">
        <v>1246</v>
      </c>
      <c r="BH22" s="42">
        <v>1215</v>
      </c>
      <c r="BI22" s="42">
        <v>1221</v>
      </c>
      <c r="BJ22" s="42">
        <v>1117</v>
      </c>
      <c r="BK22" s="42">
        <v>1085</v>
      </c>
      <c r="BL22" s="42">
        <v>1068</v>
      </c>
      <c r="BM22" s="42">
        <v>1099</v>
      </c>
      <c r="BN22" s="42">
        <v>1015</v>
      </c>
      <c r="BO22" s="42">
        <v>1096</v>
      </c>
      <c r="BP22" s="42">
        <v>1109</v>
      </c>
      <c r="BQ22" s="42">
        <v>1165</v>
      </c>
      <c r="BR22" s="42">
        <v>1287</v>
      </c>
      <c r="BS22" s="42">
        <v>1407</v>
      </c>
      <c r="BT22" s="42">
        <v>969</v>
      </c>
      <c r="BU22" s="42">
        <v>941</v>
      </c>
      <c r="BV22" s="42">
        <v>891</v>
      </c>
      <c r="BW22" s="42">
        <v>868</v>
      </c>
      <c r="BX22" s="42">
        <v>784</v>
      </c>
      <c r="BY22" s="42">
        <v>757</v>
      </c>
      <c r="BZ22" s="42">
        <v>721</v>
      </c>
      <c r="CA22" s="42">
        <v>753</v>
      </c>
      <c r="CB22" s="42">
        <v>731</v>
      </c>
      <c r="CC22" s="42">
        <v>683</v>
      </c>
      <c r="CD22" s="42">
        <v>711</v>
      </c>
      <c r="CE22" s="42">
        <v>639</v>
      </c>
      <c r="CF22" s="42">
        <v>625</v>
      </c>
      <c r="CG22" s="42">
        <v>538</v>
      </c>
      <c r="CH22" s="42">
        <v>557</v>
      </c>
      <c r="CI22" s="42">
        <v>526</v>
      </c>
      <c r="CJ22" s="42">
        <v>440</v>
      </c>
      <c r="CK22" s="42">
        <v>437</v>
      </c>
      <c r="CL22" s="42">
        <v>416</v>
      </c>
      <c r="CM22" s="42">
        <v>302</v>
      </c>
      <c r="CN22" s="42">
        <v>317</v>
      </c>
      <c r="CO22" s="42">
        <v>272</v>
      </c>
      <c r="CP22" s="42">
        <v>216</v>
      </c>
      <c r="CQ22" s="42">
        <v>804</v>
      </c>
    </row>
    <row r="23" spans="1:95" x14ac:dyDescent="0.2">
      <c r="A23" s="36" t="s">
        <v>195</v>
      </c>
      <c r="B23" s="36" t="s">
        <v>109</v>
      </c>
      <c r="C23" s="20" t="s">
        <v>172</v>
      </c>
      <c r="D23" s="42">
        <f t="shared" si="2"/>
        <v>88492</v>
      </c>
      <c r="E23" s="42">
        <v>1002</v>
      </c>
      <c r="F23" s="42">
        <v>1011</v>
      </c>
      <c r="G23" s="42">
        <v>871</v>
      </c>
      <c r="H23" s="42">
        <v>860</v>
      </c>
      <c r="I23" s="42">
        <v>841</v>
      </c>
      <c r="J23" s="42">
        <v>852</v>
      </c>
      <c r="K23" s="42">
        <v>756</v>
      </c>
      <c r="L23" s="42">
        <v>784</v>
      </c>
      <c r="M23" s="42">
        <v>804</v>
      </c>
      <c r="N23" s="42">
        <v>771</v>
      </c>
      <c r="O23" s="42">
        <v>755</v>
      </c>
      <c r="P23" s="42">
        <v>714</v>
      </c>
      <c r="Q23" s="42">
        <v>731</v>
      </c>
      <c r="R23" s="42">
        <v>779</v>
      </c>
      <c r="S23" s="42">
        <v>729</v>
      </c>
      <c r="T23" s="42">
        <v>817</v>
      </c>
      <c r="U23" s="42">
        <v>901</v>
      </c>
      <c r="V23" s="42">
        <v>974</v>
      </c>
      <c r="W23" s="42">
        <v>1337</v>
      </c>
      <c r="X23" s="42">
        <v>1983</v>
      </c>
      <c r="Y23" s="42">
        <v>2391</v>
      </c>
      <c r="Z23" s="42">
        <v>2590</v>
      </c>
      <c r="AA23" s="42">
        <v>2439</v>
      </c>
      <c r="AB23" s="42">
        <v>2161</v>
      </c>
      <c r="AC23" s="42">
        <v>1932</v>
      </c>
      <c r="AD23" s="42">
        <v>1792</v>
      </c>
      <c r="AE23" s="42">
        <v>1709</v>
      </c>
      <c r="AF23" s="42">
        <v>1457</v>
      </c>
      <c r="AG23" s="42">
        <v>1532</v>
      </c>
      <c r="AH23" s="42">
        <v>1403</v>
      </c>
      <c r="AI23" s="42">
        <v>1287</v>
      </c>
      <c r="AJ23" s="42">
        <v>1238</v>
      </c>
      <c r="AK23" s="42">
        <v>1178</v>
      </c>
      <c r="AL23" s="42">
        <v>1072</v>
      </c>
      <c r="AM23" s="42">
        <v>976</v>
      </c>
      <c r="AN23" s="42">
        <v>875</v>
      </c>
      <c r="AO23" s="42">
        <v>892</v>
      </c>
      <c r="AP23" s="42">
        <v>945</v>
      </c>
      <c r="AQ23" s="42">
        <v>827</v>
      </c>
      <c r="AR23" s="42">
        <v>822</v>
      </c>
      <c r="AS23" s="42">
        <v>898</v>
      </c>
      <c r="AT23" s="42">
        <v>944</v>
      </c>
      <c r="AU23" s="42">
        <v>1089</v>
      </c>
      <c r="AV23" s="42">
        <v>983</v>
      </c>
      <c r="AW23" s="42">
        <v>1008</v>
      </c>
      <c r="AX23" s="42">
        <v>1064</v>
      </c>
      <c r="AY23" s="42">
        <v>1108</v>
      </c>
      <c r="AZ23" s="42">
        <v>1156</v>
      </c>
      <c r="BA23" s="42">
        <v>1232</v>
      </c>
      <c r="BB23" s="42">
        <v>1145</v>
      </c>
      <c r="BC23" s="42">
        <v>1234</v>
      </c>
      <c r="BD23" s="42">
        <v>1206</v>
      </c>
      <c r="BE23" s="42">
        <v>1225</v>
      </c>
      <c r="BF23" s="42">
        <v>1166</v>
      </c>
      <c r="BG23" s="42">
        <v>1055</v>
      </c>
      <c r="BH23" s="42">
        <v>1137</v>
      </c>
      <c r="BI23" s="42">
        <v>1109</v>
      </c>
      <c r="BJ23" s="42">
        <v>979</v>
      </c>
      <c r="BK23" s="42">
        <v>949</v>
      </c>
      <c r="BL23" s="42">
        <v>913</v>
      </c>
      <c r="BM23" s="42">
        <v>920</v>
      </c>
      <c r="BN23" s="42">
        <v>879</v>
      </c>
      <c r="BO23" s="42">
        <v>835</v>
      </c>
      <c r="BP23" s="42">
        <v>887</v>
      </c>
      <c r="BQ23" s="42">
        <v>934</v>
      </c>
      <c r="BR23" s="42">
        <v>938</v>
      </c>
      <c r="BS23" s="42">
        <v>1048</v>
      </c>
      <c r="BT23" s="42">
        <v>759</v>
      </c>
      <c r="BU23" s="42">
        <v>721</v>
      </c>
      <c r="BV23" s="42">
        <v>704</v>
      </c>
      <c r="BW23" s="42">
        <v>658</v>
      </c>
      <c r="BX23" s="42">
        <v>669</v>
      </c>
      <c r="BY23" s="42">
        <v>634</v>
      </c>
      <c r="BZ23" s="42">
        <v>698</v>
      </c>
      <c r="CA23" s="42">
        <v>669</v>
      </c>
      <c r="CB23" s="42">
        <v>694</v>
      </c>
      <c r="CC23" s="42">
        <v>606</v>
      </c>
      <c r="CD23" s="42">
        <v>600</v>
      </c>
      <c r="CE23" s="42">
        <v>579</v>
      </c>
      <c r="CF23" s="42">
        <v>574</v>
      </c>
      <c r="CG23" s="42">
        <v>490</v>
      </c>
      <c r="CH23" s="42">
        <v>497</v>
      </c>
      <c r="CI23" s="42">
        <v>481</v>
      </c>
      <c r="CJ23" s="42">
        <v>428</v>
      </c>
      <c r="CK23" s="42">
        <v>373</v>
      </c>
      <c r="CL23" s="42">
        <v>310</v>
      </c>
      <c r="CM23" s="42">
        <v>291</v>
      </c>
      <c r="CN23" s="42">
        <v>232</v>
      </c>
      <c r="CO23" s="42">
        <v>214</v>
      </c>
      <c r="CP23" s="42">
        <v>178</v>
      </c>
      <c r="CQ23" s="42">
        <v>602</v>
      </c>
    </row>
    <row r="24" spans="1:95" x14ac:dyDescent="0.2">
      <c r="A24" s="36" t="s">
        <v>196</v>
      </c>
      <c r="B24" s="36" t="s">
        <v>110</v>
      </c>
      <c r="C24" s="20" t="s">
        <v>172</v>
      </c>
      <c r="D24" s="42">
        <f t="shared" si="2"/>
        <v>98961</v>
      </c>
      <c r="E24" s="42">
        <v>1110</v>
      </c>
      <c r="F24" s="42">
        <v>1160</v>
      </c>
      <c r="G24" s="42">
        <v>1311</v>
      </c>
      <c r="H24" s="42">
        <v>1171</v>
      </c>
      <c r="I24" s="42">
        <v>1275</v>
      </c>
      <c r="J24" s="42">
        <v>1238</v>
      </c>
      <c r="K24" s="42">
        <v>1183</v>
      </c>
      <c r="L24" s="42">
        <v>1224</v>
      </c>
      <c r="M24" s="42">
        <v>1126</v>
      </c>
      <c r="N24" s="42">
        <v>1155</v>
      </c>
      <c r="O24" s="42">
        <v>1119</v>
      </c>
      <c r="P24" s="42">
        <v>1030</v>
      </c>
      <c r="Q24" s="42">
        <v>1077</v>
      </c>
      <c r="R24" s="42">
        <v>1091</v>
      </c>
      <c r="S24" s="42">
        <v>1115</v>
      </c>
      <c r="T24" s="42">
        <v>1135</v>
      </c>
      <c r="U24" s="42">
        <v>1156</v>
      </c>
      <c r="V24" s="42">
        <v>1074</v>
      </c>
      <c r="W24" s="42">
        <v>1120</v>
      </c>
      <c r="X24" s="42">
        <v>1114</v>
      </c>
      <c r="Y24" s="42">
        <v>942</v>
      </c>
      <c r="Z24" s="42">
        <v>1016</v>
      </c>
      <c r="AA24" s="42">
        <v>1039</v>
      </c>
      <c r="AB24" s="42">
        <v>1125</v>
      </c>
      <c r="AC24" s="42">
        <v>1193</v>
      </c>
      <c r="AD24" s="42">
        <v>1130</v>
      </c>
      <c r="AE24" s="42">
        <v>1165</v>
      </c>
      <c r="AF24" s="42">
        <v>1179</v>
      </c>
      <c r="AG24" s="42">
        <v>1171</v>
      </c>
      <c r="AH24" s="42">
        <v>1186</v>
      </c>
      <c r="AI24" s="42">
        <v>1238</v>
      </c>
      <c r="AJ24" s="42">
        <v>1337</v>
      </c>
      <c r="AK24" s="42">
        <v>1284</v>
      </c>
      <c r="AL24" s="42">
        <v>1323</v>
      </c>
      <c r="AM24" s="42">
        <v>1341</v>
      </c>
      <c r="AN24" s="42">
        <v>1274</v>
      </c>
      <c r="AO24" s="42">
        <v>1238</v>
      </c>
      <c r="AP24" s="42">
        <v>1274</v>
      </c>
      <c r="AQ24" s="42">
        <v>1322</v>
      </c>
      <c r="AR24" s="42">
        <v>1394</v>
      </c>
      <c r="AS24" s="42">
        <v>1522</v>
      </c>
      <c r="AT24" s="42">
        <v>1582</v>
      </c>
      <c r="AU24" s="42">
        <v>1604</v>
      </c>
      <c r="AV24" s="42">
        <v>1518</v>
      </c>
      <c r="AW24" s="42">
        <v>1547</v>
      </c>
      <c r="AX24" s="42">
        <v>1541</v>
      </c>
      <c r="AY24" s="42">
        <v>1606</v>
      </c>
      <c r="AZ24" s="42">
        <v>1551</v>
      </c>
      <c r="BA24" s="42">
        <v>1611</v>
      </c>
      <c r="BB24" s="42">
        <v>1586</v>
      </c>
      <c r="BC24" s="42">
        <v>1496</v>
      </c>
      <c r="BD24" s="42">
        <v>1504</v>
      </c>
      <c r="BE24" s="42">
        <v>1494</v>
      </c>
      <c r="BF24" s="42">
        <v>1494</v>
      </c>
      <c r="BG24" s="42">
        <v>1449</v>
      </c>
      <c r="BH24" s="42">
        <v>1369</v>
      </c>
      <c r="BI24" s="42">
        <v>1305</v>
      </c>
      <c r="BJ24" s="42">
        <v>1300</v>
      </c>
      <c r="BK24" s="42">
        <v>1237</v>
      </c>
      <c r="BL24" s="42">
        <v>1174</v>
      </c>
      <c r="BM24" s="42">
        <v>1154</v>
      </c>
      <c r="BN24" s="42">
        <v>1092</v>
      </c>
      <c r="BO24" s="42">
        <v>1194</v>
      </c>
      <c r="BP24" s="42">
        <v>1216</v>
      </c>
      <c r="BQ24" s="42">
        <v>1219</v>
      </c>
      <c r="BR24" s="42">
        <v>1340</v>
      </c>
      <c r="BS24" s="42">
        <v>1490</v>
      </c>
      <c r="BT24" s="42">
        <v>1025</v>
      </c>
      <c r="BU24" s="42">
        <v>994</v>
      </c>
      <c r="BV24" s="42">
        <v>990</v>
      </c>
      <c r="BW24" s="42">
        <v>914</v>
      </c>
      <c r="BX24" s="42">
        <v>871</v>
      </c>
      <c r="BY24" s="42">
        <v>740</v>
      </c>
      <c r="BZ24" s="42">
        <v>757</v>
      </c>
      <c r="CA24" s="42">
        <v>683</v>
      </c>
      <c r="CB24" s="42">
        <v>674</v>
      </c>
      <c r="CC24" s="42">
        <v>651</v>
      </c>
      <c r="CD24" s="42">
        <v>612</v>
      </c>
      <c r="CE24" s="42">
        <v>542</v>
      </c>
      <c r="CF24" s="42">
        <v>528</v>
      </c>
      <c r="CG24" s="42">
        <v>452</v>
      </c>
      <c r="CH24" s="42">
        <v>391</v>
      </c>
      <c r="CI24" s="42">
        <v>390</v>
      </c>
      <c r="CJ24" s="42">
        <v>361</v>
      </c>
      <c r="CK24" s="42">
        <v>303</v>
      </c>
      <c r="CL24" s="42">
        <v>314</v>
      </c>
      <c r="CM24" s="42">
        <v>238</v>
      </c>
      <c r="CN24" s="42">
        <v>231</v>
      </c>
      <c r="CO24" s="42">
        <v>182</v>
      </c>
      <c r="CP24" s="42">
        <v>179</v>
      </c>
      <c r="CQ24" s="42">
        <v>589</v>
      </c>
    </row>
    <row r="25" spans="1:95" x14ac:dyDescent="0.2">
      <c r="A25" s="36" t="s">
        <v>197</v>
      </c>
      <c r="B25" s="36" t="s">
        <v>111</v>
      </c>
      <c r="C25" s="20" t="s">
        <v>172</v>
      </c>
      <c r="D25" s="42">
        <f t="shared" si="2"/>
        <v>82927</v>
      </c>
      <c r="E25" s="42">
        <v>681</v>
      </c>
      <c r="F25" s="42">
        <v>671</v>
      </c>
      <c r="G25" s="42">
        <v>838</v>
      </c>
      <c r="H25" s="42">
        <v>762</v>
      </c>
      <c r="I25" s="42">
        <v>818</v>
      </c>
      <c r="J25" s="42">
        <v>862</v>
      </c>
      <c r="K25" s="42">
        <v>861</v>
      </c>
      <c r="L25" s="42">
        <v>907</v>
      </c>
      <c r="M25" s="42">
        <v>931</v>
      </c>
      <c r="N25" s="42">
        <v>906</v>
      </c>
      <c r="O25" s="42">
        <v>902</v>
      </c>
      <c r="P25" s="42">
        <v>924</v>
      </c>
      <c r="Q25" s="42">
        <v>978</v>
      </c>
      <c r="R25" s="42">
        <v>976</v>
      </c>
      <c r="S25" s="42">
        <v>1029</v>
      </c>
      <c r="T25" s="42">
        <v>1076</v>
      </c>
      <c r="U25" s="42">
        <v>1030</v>
      </c>
      <c r="V25" s="42">
        <v>1129</v>
      </c>
      <c r="W25" s="42">
        <v>974</v>
      </c>
      <c r="X25" s="42">
        <v>991</v>
      </c>
      <c r="Y25" s="42">
        <v>958</v>
      </c>
      <c r="Z25" s="42">
        <v>1048</v>
      </c>
      <c r="AA25" s="42">
        <v>999</v>
      </c>
      <c r="AB25" s="42">
        <v>960</v>
      </c>
      <c r="AC25" s="42">
        <v>867</v>
      </c>
      <c r="AD25" s="42">
        <v>862</v>
      </c>
      <c r="AE25" s="42">
        <v>674</v>
      </c>
      <c r="AF25" s="42">
        <v>682</v>
      </c>
      <c r="AG25" s="42">
        <v>607</v>
      </c>
      <c r="AH25" s="42">
        <v>624</v>
      </c>
      <c r="AI25" s="42">
        <v>584</v>
      </c>
      <c r="AJ25" s="42">
        <v>625</v>
      </c>
      <c r="AK25" s="42">
        <v>645</v>
      </c>
      <c r="AL25" s="42">
        <v>712</v>
      </c>
      <c r="AM25" s="42">
        <v>784</v>
      </c>
      <c r="AN25" s="42">
        <v>714</v>
      </c>
      <c r="AO25" s="42">
        <v>776</v>
      </c>
      <c r="AP25" s="42">
        <v>822</v>
      </c>
      <c r="AQ25" s="42">
        <v>850</v>
      </c>
      <c r="AR25" s="42">
        <v>868</v>
      </c>
      <c r="AS25" s="42">
        <v>1020</v>
      </c>
      <c r="AT25" s="42">
        <v>1126</v>
      </c>
      <c r="AU25" s="42">
        <v>1161</v>
      </c>
      <c r="AV25" s="42">
        <v>1204</v>
      </c>
      <c r="AW25" s="42">
        <v>1242</v>
      </c>
      <c r="AX25" s="42">
        <v>1214</v>
      </c>
      <c r="AY25" s="42">
        <v>1340</v>
      </c>
      <c r="AZ25" s="42">
        <v>1314</v>
      </c>
      <c r="BA25" s="42">
        <v>1403</v>
      </c>
      <c r="BB25" s="42">
        <v>1425</v>
      </c>
      <c r="BC25" s="42">
        <v>1401</v>
      </c>
      <c r="BD25" s="42">
        <v>1415</v>
      </c>
      <c r="BE25" s="42">
        <v>1363</v>
      </c>
      <c r="BF25" s="42">
        <v>1281</v>
      </c>
      <c r="BG25" s="42">
        <v>1365</v>
      </c>
      <c r="BH25" s="42">
        <v>1256</v>
      </c>
      <c r="BI25" s="42">
        <v>1293</v>
      </c>
      <c r="BJ25" s="42">
        <v>1231</v>
      </c>
      <c r="BK25" s="42">
        <v>1214</v>
      </c>
      <c r="BL25" s="42">
        <v>1142</v>
      </c>
      <c r="BM25" s="42">
        <v>1179</v>
      </c>
      <c r="BN25" s="42">
        <v>1051</v>
      </c>
      <c r="BO25" s="42">
        <v>1067</v>
      </c>
      <c r="BP25" s="42">
        <v>1101</v>
      </c>
      <c r="BQ25" s="42">
        <v>1152</v>
      </c>
      <c r="BR25" s="42">
        <v>1118</v>
      </c>
      <c r="BS25" s="42">
        <v>1223</v>
      </c>
      <c r="BT25" s="42">
        <v>967</v>
      </c>
      <c r="BU25" s="42">
        <v>952</v>
      </c>
      <c r="BV25" s="42">
        <v>981</v>
      </c>
      <c r="BW25" s="42">
        <v>915</v>
      </c>
      <c r="BX25" s="42">
        <v>820</v>
      </c>
      <c r="BY25" s="42">
        <v>807</v>
      </c>
      <c r="BZ25" s="42">
        <v>846</v>
      </c>
      <c r="CA25" s="42">
        <v>851</v>
      </c>
      <c r="CB25" s="42">
        <v>824</v>
      </c>
      <c r="CC25" s="42">
        <v>808</v>
      </c>
      <c r="CD25" s="42">
        <v>721</v>
      </c>
      <c r="CE25" s="42">
        <v>705</v>
      </c>
      <c r="CF25" s="42">
        <v>704</v>
      </c>
      <c r="CG25" s="42">
        <v>609</v>
      </c>
      <c r="CH25" s="42">
        <v>572</v>
      </c>
      <c r="CI25" s="42">
        <v>515</v>
      </c>
      <c r="CJ25" s="42">
        <v>505</v>
      </c>
      <c r="CK25" s="42">
        <v>408</v>
      </c>
      <c r="CL25" s="42">
        <v>389</v>
      </c>
      <c r="CM25" s="42">
        <v>366</v>
      </c>
      <c r="CN25" s="42">
        <v>310</v>
      </c>
      <c r="CO25" s="42">
        <v>241</v>
      </c>
      <c r="CP25" s="42">
        <v>212</v>
      </c>
      <c r="CQ25" s="42">
        <v>691</v>
      </c>
    </row>
    <row r="26" spans="1:95" x14ac:dyDescent="0.2">
      <c r="A26" s="36" t="s">
        <v>198</v>
      </c>
      <c r="B26" s="36" t="s">
        <v>112</v>
      </c>
      <c r="C26" s="20" t="s">
        <v>172</v>
      </c>
      <c r="D26" s="42">
        <f t="shared" si="2"/>
        <v>101416</v>
      </c>
      <c r="E26" s="42">
        <v>1002</v>
      </c>
      <c r="F26" s="42">
        <v>1020</v>
      </c>
      <c r="G26" s="42">
        <v>1123</v>
      </c>
      <c r="H26" s="42">
        <v>1048</v>
      </c>
      <c r="I26" s="42">
        <v>1147</v>
      </c>
      <c r="J26" s="42">
        <v>1156</v>
      </c>
      <c r="K26" s="42">
        <v>1148</v>
      </c>
      <c r="L26" s="42">
        <v>1074</v>
      </c>
      <c r="M26" s="42">
        <v>1099</v>
      </c>
      <c r="N26" s="42">
        <v>1126</v>
      </c>
      <c r="O26" s="42">
        <v>1027</v>
      </c>
      <c r="P26" s="42">
        <v>1148</v>
      </c>
      <c r="Q26" s="42">
        <v>1113</v>
      </c>
      <c r="R26" s="42">
        <v>1201</v>
      </c>
      <c r="S26" s="42">
        <v>1215</v>
      </c>
      <c r="T26" s="42">
        <v>1228</v>
      </c>
      <c r="U26" s="42">
        <v>1332</v>
      </c>
      <c r="V26" s="42">
        <v>1246</v>
      </c>
      <c r="W26" s="42">
        <v>1280</v>
      </c>
      <c r="X26" s="42">
        <v>1353</v>
      </c>
      <c r="Y26" s="42">
        <v>1242</v>
      </c>
      <c r="Z26" s="42">
        <v>1300</v>
      </c>
      <c r="AA26" s="42">
        <v>1214</v>
      </c>
      <c r="AB26" s="42">
        <v>1148</v>
      </c>
      <c r="AC26" s="42">
        <v>1153</v>
      </c>
      <c r="AD26" s="42">
        <v>1143</v>
      </c>
      <c r="AE26" s="42">
        <v>1040</v>
      </c>
      <c r="AF26" s="42">
        <v>1082</v>
      </c>
      <c r="AG26" s="42">
        <v>1089</v>
      </c>
      <c r="AH26" s="42">
        <v>1122</v>
      </c>
      <c r="AI26" s="42">
        <v>1099</v>
      </c>
      <c r="AJ26" s="42">
        <v>1111</v>
      </c>
      <c r="AK26" s="42">
        <v>1142</v>
      </c>
      <c r="AL26" s="42">
        <v>1160</v>
      </c>
      <c r="AM26" s="42">
        <v>1079</v>
      </c>
      <c r="AN26" s="42">
        <v>1097</v>
      </c>
      <c r="AO26" s="42">
        <v>1064</v>
      </c>
      <c r="AP26" s="42">
        <v>1076</v>
      </c>
      <c r="AQ26" s="42">
        <v>1156</v>
      </c>
      <c r="AR26" s="42">
        <v>1176</v>
      </c>
      <c r="AS26" s="42">
        <v>1279</v>
      </c>
      <c r="AT26" s="42">
        <v>1401</v>
      </c>
      <c r="AU26" s="42">
        <v>1561</v>
      </c>
      <c r="AV26" s="42">
        <v>1560</v>
      </c>
      <c r="AW26" s="42">
        <v>1620</v>
      </c>
      <c r="AX26" s="42">
        <v>1657</v>
      </c>
      <c r="AY26" s="42">
        <v>1720</v>
      </c>
      <c r="AZ26" s="42">
        <v>1644</v>
      </c>
      <c r="BA26" s="42">
        <v>1710</v>
      </c>
      <c r="BB26" s="42">
        <v>1826</v>
      </c>
      <c r="BC26" s="42">
        <v>1860</v>
      </c>
      <c r="BD26" s="42">
        <v>1719</v>
      </c>
      <c r="BE26" s="42">
        <v>1694</v>
      </c>
      <c r="BF26" s="42">
        <v>1617</v>
      </c>
      <c r="BG26" s="42">
        <v>1665</v>
      </c>
      <c r="BH26" s="42">
        <v>1535</v>
      </c>
      <c r="BI26" s="42">
        <v>1452</v>
      </c>
      <c r="BJ26" s="42">
        <v>1400</v>
      </c>
      <c r="BK26" s="42">
        <v>1305</v>
      </c>
      <c r="BL26" s="42">
        <v>1328</v>
      </c>
      <c r="BM26" s="42">
        <v>1214</v>
      </c>
      <c r="BN26" s="42">
        <v>1215</v>
      </c>
      <c r="BO26" s="42">
        <v>1129</v>
      </c>
      <c r="BP26" s="42">
        <v>1100</v>
      </c>
      <c r="BQ26" s="42">
        <v>1130</v>
      </c>
      <c r="BR26" s="42">
        <v>1187</v>
      </c>
      <c r="BS26" s="42">
        <v>1257</v>
      </c>
      <c r="BT26" s="42">
        <v>1003</v>
      </c>
      <c r="BU26" s="42">
        <v>951</v>
      </c>
      <c r="BV26" s="42">
        <v>982</v>
      </c>
      <c r="BW26" s="42">
        <v>1014</v>
      </c>
      <c r="BX26" s="42">
        <v>863</v>
      </c>
      <c r="BY26" s="42">
        <v>884</v>
      </c>
      <c r="BZ26" s="42">
        <v>796</v>
      </c>
      <c r="CA26" s="42">
        <v>842</v>
      </c>
      <c r="CB26" s="42">
        <v>858</v>
      </c>
      <c r="CC26" s="42">
        <v>754</v>
      </c>
      <c r="CD26" s="42">
        <v>753</v>
      </c>
      <c r="CE26" s="42">
        <v>668</v>
      </c>
      <c r="CF26" s="42">
        <v>625</v>
      </c>
      <c r="CG26" s="42">
        <v>604</v>
      </c>
      <c r="CH26" s="42">
        <v>594</v>
      </c>
      <c r="CI26" s="42">
        <v>553</v>
      </c>
      <c r="CJ26" s="42">
        <v>487</v>
      </c>
      <c r="CK26" s="42">
        <v>440</v>
      </c>
      <c r="CL26" s="42">
        <v>392</v>
      </c>
      <c r="CM26" s="42">
        <v>346</v>
      </c>
      <c r="CN26" s="42">
        <v>292</v>
      </c>
      <c r="CO26" s="42">
        <v>264</v>
      </c>
      <c r="CP26" s="42">
        <v>208</v>
      </c>
      <c r="CQ26" s="42">
        <v>679</v>
      </c>
    </row>
    <row r="27" spans="1:95" x14ac:dyDescent="0.2">
      <c r="A27" s="36" t="s">
        <v>199</v>
      </c>
      <c r="B27" s="36" t="s">
        <v>113</v>
      </c>
      <c r="C27" s="20" t="s">
        <v>172</v>
      </c>
      <c r="D27" s="42">
        <f t="shared" si="2"/>
        <v>101390</v>
      </c>
      <c r="E27" s="42">
        <v>1071</v>
      </c>
      <c r="F27" s="42">
        <v>1158</v>
      </c>
      <c r="G27" s="42">
        <v>1271</v>
      </c>
      <c r="H27" s="42">
        <v>1176</v>
      </c>
      <c r="I27" s="42">
        <v>1249</v>
      </c>
      <c r="J27" s="42">
        <v>1283</v>
      </c>
      <c r="K27" s="42">
        <v>1221</v>
      </c>
      <c r="L27" s="42">
        <v>1211</v>
      </c>
      <c r="M27" s="42">
        <v>1143</v>
      </c>
      <c r="N27" s="42">
        <v>1182</v>
      </c>
      <c r="O27" s="42">
        <v>1039</v>
      </c>
      <c r="P27" s="42">
        <v>1095</v>
      </c>
      <c r="Q27" s="42">
        <v>1135</v>
      </c>
      <c r="R27" s="42">
        <v>1172</v>
      </c>
      <c r="S27" s="42">
        <v>1133</v>
      </c>
      <c r="T27" s="42">
        <v>1190</v>
      </c>
      <c r="U27" s="42">
        <v>1261</v>
      </c>
      <c r="V27" s="42">
        <v>1235</v>
      </c>
      <c r="W27" s="42">
        <v>1192</v>
      </c>
      <c r="X27" s="42">
        <v>1225</v>
      </c>
      <c r="Y27" s="42">
        <v>1257</v>
      </c>
      <c r="Z27" s="42">
        <v>1280</v>
      </c>
      <c r="AA27" s="42">
        <v>1141</v>
      </c>
      <c r="AB27" s="42">
        <v>1085</v>
      </c>
      <c r="AC27" s="42">
        <v>1071</v>
      </c>
      <c r="AD27" s="42">
        <v>1037</v>
      </c>
      <c r="AE27" s="42">
        <v>1021</v>
      </c>
      <c r="AF27" s="42">
        <v>1020</v>
      </c>
      <c r="AG27" s="42">
        <v>991</v>
      </c>
      <c r="AH27" s="42">
        <v>955</v>
      </c>
      <c r="AI27" s="42">
        <v>1027</v>
      </c>
      <c r="AJ27" s="42">
        <v>1058</v>
      </c>
      <c r="AK27" s="42">
        <v>1072</v>
      </c>
      <c r="AL27" s="42">
        <v>987</v>
      </c>
      <c r="AM27" s="42">
        <v>1152</v>
      </c>
      <c r="AN27" s="42">
        <v>999</v>
      </c>
      <c r="AO27" s="42">
        <v>1113</v>
      </c>
      <c r="AP27" s="42">
        <v>1165</v>
      </c>
      <c r="AQ27" s="42">
        <v>1233</v>
      </c>
      <c r="AR27" s="42">
        <v>1285</v>
      </c>
      <c r="AS27" s="42">
        <v>1470</v>
      </c>
      <c r="AT27" s="42">
        <v>1461</v>
      </c>
      <c r="AU27" s="42">
        <v>1586</v>
      </c>
      <c r="AV27" s="42">
        <v>1540</v>
      </c>
      <c r="AW27" s="42">
        <v>1562</v>
      </c>
      <c r="AX27" s="42">
        <v>1658</v>
      </c>
      <c r="AY27" s="42">
        <v>1695</v>
      </c>
      <c r="AZ27" s="42">
        <v>1528</v>
      </c>
      <c r="BA27" s="42">
        <v>1751</v>
      </c>
      <c r="BB27" s="42">
        <v>1630</v>
      </c>
      <c r="BC27" s="42">
        <v>1694</v>
      </c>
      <c r="BD27" s="42">
        <v>1605</v>
      </c>
      <c r="BE27" s="42">
        <v>1611</v>
      </c>
      <c r="BF27" s="42">
        <v>1548</v>
      </c>
      <c r="BG27" s="42">
        <v>1525</v>
      </c>
      <c r="BH27" s="42">
        <v>1456</v>
      </c>
      <c r="BI27" s="42">
        <v>1480</v>
      </c>
      <c r="BJ27" s="42">
        <v>1362</v>
      </c>
      <c r="BK27" s="42">
        <v>1318</v>
      </c>
      <c r="BL27" s="42">
        <v>1244</v>
      </c>
      <c r="BM27" s="42">
        <v>1199</v>
      </c>
      <c r="BN27" s="42">
        <v>1201</v>
      </c>
      <c r="BO27" s="42">
        <v>1209</v>
      </c>
      <c r="BP27" s="42">
        <v>1193</v>
      </c>
      <c r="BQ27" s="42">
        <v>1167</v>
      </c>
      <c r="BR27" s="42">
        <v>1374</v>
      </c>
      <c r="BS27" s="42">
        <v>1389</v>
      </c>
      <c r="BT27" s="42">
        <v>1098</v>
      </c>
      <c r="BU27" s="42">
        <v>1007</v>
      </c>
      <c r="BV27" s="42">
        <v>1110</v>
      </c>
      <c r="BW27" s="42">
        <v>984</v>
      </c>
      <c r="BX27" s="42">
        <v>948</v>
      </c>
      <c r="BY27" s="42">
        <v>892</v>
      </c>
      <c r="BZ27" s="42">
        <v>845</v>
      </c>
      <c r="CA27" s="42">
        <v>794</v>
      </c>
      <c r="CB27" s="42">
        <v>875</v>
      </c>
      <c r="CC27" s="42">
        <v>730</v>
      </c>
      <c r="CD27" s="42">
        <v>751</v>
      </c>
      <c r="CE27" s="42">
        <v>652</v>
      </c>
      <c r="CF27" s="42">
        <v>702</v>
      </c>
      <c r="CG27" s="42">
        <v>600</v>
      </c>
      <c r="CH27" s="42">
        <v>590</v>
      </c>
      <c r="CI27" s="42">
        <v>544</v>
      </c>
      <c r="CJ27" s="42">
        <v>495</v>
      </c>
      <c r="CK27" s="42">
        <v>432</v>
      </c>
      <c r="CL27" s="42">
        <v>361</v>
      </c>
      <c r="CM27" s="42">
        <v>375</v>
      </c>
      <c r="CN27" s="42">
        <v>305</v>
      </c>
      <c r="CO27" s="42">
        <v>266</v>
      </c>
      <c r="CP27" s="42">
        <v>209</v>
      </c>
      <c r="CQ27" s="42">
        <v>778</v>
      </c>
    </row>
    <row r="28" spans="1:95" x14ac:dyDescent="0.2">
      <c r="A28" s="36" t="s">
        <v>200</v>
      </c>
      <c r="B28" s="36" t="s">
        <v>114</v>
      </c>
      <c r="C28" s="20" t="s">
        <v>172</v>
      </c>
      <c r="D28" s="42">
        <f t="shared" si="2"/>
        <v>91530</v>
      </c>
      <c r="E28" s="42">
        <v>874</v>
      </c>
      <c r="F28" s="42">
        <v>956</v>
      </c>
      <c r="G28" s="42">
        <v>1085</v>
      </c>
      <c r="H28" s="42">
        <v>1086</v>
      </c>
      <c r="I28" s="42">
        <v>1092</v>
      </c>
      <c r="J28" s="42">
        <v>1125</v>
      </c>
      <c r="K28" s="42">
        <v>1137</v>
      </c>
      <c r="L28" s="42">
        <v>1106</v>
      </c>
      <c r="M28" s="42">
        <v>1185</v>
      </c>
      <c r="N28" s="42">
        <v>1162</v>
      </c>
      <c r="O28" s="42">
        <v>1123</v>
      </c>
      <c r="P28" s="42">
        <v>1151</v>
      </c>
      <c r="Q28" s="42">
        <v>1178</v>
      </c>
      <c r="R28" s="42">
        <v>1230</v>
      </c>
      <c r="S28" s="42">
        <v>1225</v>
      </c>
      <c r="T28" s="42">
        <v>1300</v>
      </c>
      <c r="U28" s="42">
        <v>1269</v>
      </c>
      <c r="V28" s="42">
        <v>1228</v>
      </c>
      <c r="W28" s="42">
        <v>1168</v>
      </c>
      <c r="X28" s="42">
        <v>1112</v>
      </c>
      <c r="Y28" s="42">
        <v>1114</v>
      </c>
      <c r="Z28" s="42">
        <v>1121</v>
      </c>
      <c r="AA28" s="42">
        <v>1029</v>
      </c>
      <c r="AB28" s="42">
        <v>1039</v>
      </c>
      <c r="AC28" s="42">
        <v>1044</v>
      </c>
      <c r="AD28" s="42">
        <v>937</v>
      </c>
      <c r="AE28" s="42">
        <v>802</v>
      </c>
      <c r="AF28" s="42">
        <v>746</v>
      </c>
      <c r="AG28" s="42">
        <v>684</v>
      </c>
      <c r="AH28" s="42">
        <v>701</v>
      </c>
      <c r="AI28" s="42">
        <v>638</v>
      </c>
      <c r="AJ28" s="42">
        <v>749</v>
      </c>
      <c r="AK28" s="42">
        <v>826</v>
      </c>
      <c r="AL28" s="42">
        <v>868</v>
      </c>
      <c r="AM28" s="42">
        <v>903</v>
      </c>
      <c r="AN28" s="42">
        <v>947</v>
      </c>
      <c r="AO28" s="42">
        <v>948</v>
      </c>
      <c r="AP28" s="42">
        <v>1006</v>
      </c>
      <c r="AQ28" s="42">
        <v>994</v>
      </c>
      <c r="AR28" s="42">
        <v>1108</v>
      </c>
      <c r="AS28" s="42">
        <v>1210</v>
      </c>
      <c r="AT28" s="42">
        <v>1269</v>
      </c>
      <c r="AU28" s="42">
        <v>1324</v>
      </c>
      <c r="AV28" s="42">
        <v>1283</v>
      </c>
      <c r="AW28" s="42">
        <v>1418</v>
      </c>
      <c r="AX28" s="42">
        <v>1440</v>
      </c>
      <c r="AY28" s="42">
        <v>1518</v>
      </c>
      <c r="AZ28" s="42">
        <v>1521</v>
      </c>
      <c r="BA28" s="42">
        <v>1447</v>
      </c>
      <c r="BB28" s="42">
        <v>1590</v>
      </c>
      <c r="BC28" s="42">
        <v>1514</v>
      </c>
      <c r="BD28" s="42">
        <v>1521</v>
      </c>
      <c r="BE28" s="42">
        <v>1418</v>
      </c>
      <c r="BF28" s="42">
        <v>1418</v>
      </c>
      <c r="BG28" s="42">
        <v>1435</v>
      </c>
      <c r="BH28" s="42">
        <v>1383</v>
      </c>
      <c r="BI28" s="42">
        <v>1324</v>
      </c>
      <c r="BJ28" s="42">
        <v>1366</v>
      </c>
      <c r="BK28" s="42">
        <v>1247</v>
      </c>
      <c r="BL28" s="42">
        <v>1150</v>
      </c>
      <c r="BM28" s="42">
        <v>1135</v>
      </c>
      <c r="BN28" s="42">
        <v>1115</v>
      </c>
      <c r="BO28" s="42">
        <v>1047</v>
      </c>
      <c r="BP28" s="42">
        <v>1068</v>
      </c>
      <c r="BQ28" s="42">
        <v>1110</v>
      </c>
      <c r="BR28" s="42">
        <v>1165</v>
      </c>
      <c r="BS28" s="42">
        <v>1206</v>
      </c>
      <c r="BT28" s="42">
        <v>924</v>
      </c>
      <c r="BU28" s="42">
        <v>914</v>
      </c>
      <c r="BV28" s="42">
        <v>930</v>
      </c>
      <c r="BW28" s="42">
        <v>865</v>
      </c>
      <c r="BX28" s="42">
        <v>767</v>
      </c>
      <c r="BY28" s="42">
        <v>789</v>
      </c>
      <c r="BZ28" s="42">
        <v>727</v>
      </c>
      <c r="CA28" s="42">
        <v>729</v>
      </c>
      <c r="CB28" s="42">
        <v>751</v>
      </c>
      <c r="CC28" s="42">
        <v>714</v>
      </c>
      <c r="CD28" s="42">
        <v>721</v>
      </c>
      <c r="CE28" s="42">
        <v>656</v>
      </c>
      <c r="CF28" s="42">
        <v>609</v>
      </c>
      <c r="CG28" s="42">
        <v>540</v>
      </c>
      <c r="CH28" s="42">
        <v>589</v>
      </c>
      <c r="CI28" s="42">
        <v>502</v>
      </c>
      <c r="CJ28" s="42">
        <v>468</v>
      </c>
      <c r="CK28" s="42">
        <v>417</v>
      </c>
      <c r="CL28" s="42">
        <v>361</v>
      </c>
      <c r="CM28" s="42">
        <v>333</v>
      </c>
      <c r="CN28" s="42">
        <v>295</v>
      </c>
      <c r="CO28" s="42">
        <v>251</v>
      </c>
      <c r="CP28" s="42">
        <v>231</v>
      </c>
      <c r="CQ28" s="42">
        <v>809</v>
      </c>
    </row>
    <row r="29" spans="1:95" x14ac:dyDescent="0.2">
      <c r="A29" s="36" t="s">
        <v>201</v>
      </c>
      <c r="B29" s="36" t="s">
        <v>115</v>
      </c>
      <c r="C29" s="20" t="s">
        <v>172</v>
      </c>
      <c r="D29" s="42">
        <f t="shared" si="2"/>
        <v>97145</v>
      </c>
      <c r="E29" s="42">
        <v>1049</v>
      </c>
      <c r="F29" s="42">
        <v>1002</v>
      </c>
      <c r="G29" s="42">
        <v>1053</v>
      </c>
      <c r="H29" s="42">
        <v>924</v>
      </c>
      <c r="I29" s="42">
        <v>949</v>
      </c>
      <c r="J29" s="42">
        <v>907</v>
      </c>
      <c r="K29" s="42">
        <v>753</v>
      </c>
      <c r="L29" s="42">
        <v>748</v>
      </c>
      <c r="M29" s="42">
        <v>696</v>
      </c>
      <c r="N29" s="42">
        <v>662</v>
      </c>
      <c r="O29" s="42">
        <v>611</v>
      </c>
      <c r="P29" s="42">
        <v>692</v>
      </c>
      <c r="Q29" s="42">
        <v>675</v>
      </c>
      <c r="R29" s="42">
        <v>653</v>
      </c>
      <c r="S29" s="42">
        <v>734</v>
      </c>
      <c r="T29" s="42">
        <v>704</v>
      </c>
      <c r="U29" s="42">
        <v>716</v>
      </c>
      <c r="V29" s="42">
        <v>790</v>
      </c>
      <c r="W29" s="42">
        <v>1319</v>
      </c>
      <c r="X29" s="42">
        <v>2434</v>
      </c>
      <c r="Y29" s="42">
        <v>2704</v>
      </c>
      <c r="Z29" s="42">
        <v>2760</v>
      </c>
      <c r="AA29" s="42">
        <v>2762</v>
      </c>
      <c r="AB29" s="42">
        <v>2767</v>
      </c>
      <c r="AC29" s="42">
        <v>2408</v>
      </c>
      <c r="AD29" s="42">
        <v>2256</v>
      </c>
      <c r="AE29" s="42">
        <v>2126</v>
      </c>
      <c r="AF29" s="42">
        <v>2050</v>
      </c>
      <c r="AG29" s="42">
        <v>1988</v>
      </c>
      <c r="AH29" s="42">
        <v>1853</v>
      </c>
      <c r="AI29" s="42">
        <v>1819</v>
      </c>
      <c r="AJ29" s="42">
        <v>1785</v>
      </c>
      <c r="AK29" s="42">
        <v>1722</v>
      </c>
      <c r="AL29" s="42">
        <v>1541</v>
      </c>
      <c r="AM29" s="42">
        <v>1554</v>
      </c>
      <c r="AN29" s="42">
        <v>1390</v>
      </c>
      <c r="AO29" s="42">
        <v>1380</v>
      </c>
      <c r="AP29" s="42">
        <v>1342</v>
      </c>
      <c r="AQ29" s="42">
        <v>1261</v>
      </c>
      <c r="AR29" s="42">
        <v>1258</v>
      </c>
      <c r="AS29" s="42">
        <v>1242</v>
      </c>
      <c r="AT29" s="42">
        <v>1288</v>
      </c>
      <c r="AU29" s="42">
        <v>1226</v>
      </c>
      <c r="AV29" s="42">
        <v>1211</v>
      </c>
      <c r="AW29" s="42">
        <v>1154</v>
      </c>
      <c r="AX29" s="42">
        <v>1161</v>
      </c>
      <c r="AY29" s="42">
        <v>1189</v>
      </c>
      <c r="AZ29" s="42">
        <v>1235</v>
      </c>
      <c r="BA29" s="42">
        <v>1221</v>
      </c>
      <c r="BB29" s="42">
        <v>1207</v>
      </c>
      <c r="BC29" s="42">
        <v>1246</v>
      </c>
      <c r="BD29" s="42">
        <v>1133</v>
      </c>
      <c r="BE29" s="42">
        <v>1121</v>
      </c>
      <c r="BF29" s="42">
        <v>1126</v>
      </c>
      <c r="BG29" s="42">
        <v>1133</v>
      </c>
      <c r="BH29" s="42">
        <v>1104</v>
      </c>
      <c r="BI29" s="42">
        <v>1034</v>
      </c>
      <c r="BJ29" s="42">
        <v>975</v>
      </c>
      <c r="BK29" s="42">
        <v>933</v>
      </c>
      <c r="BL29" s="42">
        <v>924</v>
      </c>
      <c r="BM29" s="42">
        <v>883</v>
      </c>
      <c r="BN29" s="42">
        <v>873</v>
      </c>
      <c r="BO29" s="42">
        <v>850</v>
      </c>
      <c r="BP29" s="42">
        <v>802</v>
      </c>
      <c r="BQ29" s="42">
        <v>789</v>
      </c>
      <c r="BR29" s="42">
        <v>829</v>
      </c>
      <c r="BS29" s="42">
        <v>1000</v>
      </c>
      <c r="BT29" s="42">
        <v>690</v>
      </c>
      <c r="BU29" s="42">
        <v>659</v>
      </c>
      <c r="BV29" s="42">
        <v>643</v>
      </c>
      <c r="BW29" s="42">
        <v>686</v>
      </c>
      <c r="BX29" s="42">
        <v>590</v>
      </c>
      <c r="BY29" s="42">
        <v>565</v>
      </c>
      <c r="BZ29" s="42">
        <v>596</v>
      </c>
      <c r="CA29" s="42">
        <v>518</v>
      </c>
      <c r="CB29" s="42">
        <v>578</v>
      </c>
      <c r="CC29" s="42">
        <v>529</v>
      </c>
      <c r="CD29" s="42">
        <v>533</v>
      </c>
      <c r="CE29" s="42">
        <v>495</v>
      </c>
      <c r="CF29" s="42">
        <v>491</v>
      </c>
      <c r="CG29" s="42">
        <v>489</v>
      </c>
      <c r="CH29" s="42">
        <v>450</v>
      </c>
      <c r="CI29" s="42">
        <v>432</v>
      </c>
      <c r="CJ29" s="42">
        <v>382</v>
      </c>
      <c r="CK29" s="42">
        <v>326</v>
      </c>
      <c r="CL29" s="42">
        <v>338</v>
      </c>
      <c r="CM29" s="42">
        <v>264</v>
      </c>
      <c r="CN29" s="42">
        <v>235</v>
      </c>
      <c r="CO29" s="42">
        <v>201</v>
      </c>
      <c r="CP29" s="42">
        <v>181</v>
      </c>
      <c r="CQ29" s="42">
        <v>588</v>
      </c>
    </row>
    <row r="30" spans="1:95" x14ac:dyDescent="0.2">
      <c r="A30" s="36" t="s">
        <v>202</v>
      </c>
      <c r="B30" s="36" t="s">
        <v>116</v>
      </c>
      <c r="C30" s="20" t="s">
        <v>172</v>
      </c>
      <c r="D30" s="42">
        <f t="shared" si="2"/>
        <v>108110</v>
      </c>
      <c r="E30" s="42">
        <v>1365</v>
      </c>
      <c r="F30" s="42">
        <v>1340</v>
      </c>
      <c r="G30" s="42">
        <v>1364</v>
      </c>
      <c r="H30" s="42">
        <v>1060</v>
      </c>
      <c r="I30" s="42">
        <v>1107</v>
      </c>
      <c r="J30" s="42">
        <v>1072</v>
      </c>
      <c r="K30" s="42">
        <v>881</v>
      </c>
      <c r="L30" s="42">
        <v>832</v>
      </c>
      <c r="M30" s="42">
        <v>764</v>
      </c>
      <c r="N30" s="42">
        <v>782</v>
      </c>
      <c r="O30" s="42">
        <v>722</v>
      </c>
      <c r="P30" s="42">
        <v>715</v>
      </c>
      <c r="Q30" s="42">
        <v>736</v>
      </c>
      <c r="R30" s="42">
        <v>751</v>
      </c>
      <c r="S30" s="42">
        <v>807</v>
      </c>
      <c r="T30" s="42">
        <v>808</v>
      </c>
      <c r="U30" s="42">
        <v>822</v>
      </c>
      <c r="V30" s="42">
        <v>869</v>
      </c>
      <c r="W30" s="42">
        <v>780</v>
      </c>
      <c r="X30" s="42">
        <v>819</v>
      </c>
      <c r="Y30" s="42">
        <v>997</v>
      </c>
      <c r="Z30" s="42">
        <v>1393</v>
      </c>
      <c r="AA30" s="42">
        <v>1966</v>
      </c>
      <c r="AB30" s="42">
        <v>2181</v>
      </c>
      <c r="AC30" s="42">
        <v>2425</v>
      </c>
      <c r="AD30" s="42">
        <v>2555</v>
      </c>
      <c r="AE30" s="42">
        <v>2522</v>
      </c>
      <c r="AF30" s="42">
        <v>2698</v>
      </c>
      <c r="AG30" s="42">
        <v>2871</v>
      </c>
      <c r="AH30" s="42">
        <v>2728</v>
      </c>
      <c r="AI30" s="42">
        <v>2788</v>
      </c>
      <c r="AJ30" s="42">
        <v>2802</v>
      </c>
      <c r="AK30" s="42">
        <v>2617</v>
      </c>
      <c r="AL30" s="42">
        <v>2548</v>
      </c>
      <c r="AM30" s="42">
        <v>2320</v>
      </c>
      <c r="AN30" s="42">
        <v>2055</v>
      </c>
      <c r="AO30" s="42">
        <v>1881</v>
      </c>
      <c r="AP30" s="42">
        <v>1892</v>
      </c>
      <c r="AQ30" s="42">
        <v>1775</v>
      </c>
      <c r="AR30" s="42">
        <v>1799</v>
      </c>
      <c r="AS30" s="42">
        <v>1640</v>
      </c>
      <c r="AT30" s="42">
        <v>1736</v>
      </c>
      <c r="AU30" s="42">
        <v>1654</v>
      </c>
      <c r="AV30" s="42">
        <v>1461</v>
      </c>
      <c r="AW30" s="42">
        <v>1457</v>
      </c>
      <c r="AX30" s="42">
        <v>1595</v>
      </c>
      <c r="AY30" s="42">
        <v>1487</v>
      </c>
      <c r="AZ30" s="42">
        <v>1463</v>
      </c>
      <c r="BA30" s="42">
        <v>1436</v>
      </c>
      <c r="BB30" s="42">
        <v>1396</v>
      </c>
      <c r="BC30" s="42">
        <v>1430</v>
      </c>
      <c r="BD30" s="42">
        <v>1311</v>
      </c>
      <c r="BE30" s="42">
        <v>1323</v>
      </c>
      <c r="BF30" s="42">
        <v>1220</v>
      </c>
      <c r="BG30" s="42">
        <v>1234</v>
      </c>
      <c r="BH30" s="42">
        <v>1132</v>
      </c>
      <c r="BI30" s="42">
        <v>1124</v>
      </c>
      <c r="BJ30" s="42">
        <v>1097</v>
      </c>
      <c r="BK30" s="42">
        <v>988</v>
      </c>
      <c r="BL30" s="42">
        <v>1011</v>
      </c>
      <c r="BM30" s="42">
        <v>943</v>
      </c>
      <c r="BN30" s="42">
        <v>957</v>
      </c>
      <c r="BO30" s="42">
        <v>894</v>
      </c>
      <c r="BP30" s="42">
        <v>957</v>
      </c>
      <c r="BQ30" s="42">
        <v>946</v>
      </c>
      <c r="BR30" s="42">
        <v>882</v>
      </c>
      <c r="BS30" s="42">
        <v>967</v>
      </c>
      <c r="BT30" s="42">
        <v>714</v>
      </c>
      <c r="BU30" s="42">
        <v>639</v>
      </c>
      <c r="BV30" s="42">
        <v>681</v>
      </c>
      <c r="BW30" s="42">
        <v>645</v>
      </c>
      <c r="BX30" s="42">
        <v>596</v>
      </c>
      <c r="BY30" s="42">
        <v>587</v>
      </c>
      <c r="BZ30" s="42">
        <v>574</v>
      </c>
      <c r="CA30" s="42">
        <v>543</v>
      </c>
      <c r="CB30" s="42">
        <v>543</v>
      </c>
      <c r="CC30" s="42">
        <v>516</v>
      </c>
      <c r="CD30" s="42">
        <v>506</v>
      </c>
      <c r="CE30" s="42">
        <v>472</v>
      </c>
      <c r="CF30" s="42">
        <v>447</v>
      </c>
      <c r="CG30" s="42">
        <v>404</v>
      </c>
      <c r="CH30" s="42">
        <v>409</v>
      </c>
      <c r="CI30" s="42">
        <v>412</v>
      </c>
      <c r="CJ30" s="42">
        <v>353</v>
      </c>
      <c r="CK30" s="42">
        <v>349</v>
      </c>
      <c r="CL30" s="42">
        <v>287</v>
      </c>
      <c r="CM30" s="42">
        <v>248</v>
      </c>
      <c r="CN30" s="42">
        <v>222</v>
      </c>
      <c r="CO30" s="42">
        <v>185</v>
      </c>
      <c r="CP30" s="42">
        <v>156</v>
      </c>
      <c r="CQ30" s="42">
        <v>672</v>
      </c>
    </row>
    <row r="31" spans="1:95" x14ac:dyDescent="0.2">
      <c r="A31" s="36" t="s">
        <v>203</v>
      </c>
      <c r="B31" s="36" t="s">
        <v>117</v>
      </c>
      <c r="C31" s="20" t="s">
        <v>172</v>
      </c>
      <c r="D31" s="42">
        <f t="shared" si="2"/>
        <v>87761</v>
      </c>
      <c r="E31" s="42">
        <v>862</v>
      </c>
      <c r="F31" s="42">
        <v>855</v>
      </c>
      <c r="G31" s="42">
        <v>960</v>
      </c>
      <c r="H31" s="42">
        <v>949</v>
      </c>
      <c r="I31" s="42">
        <v>995</v>
      </c>
      <c r="J31" s="42">
        <v>960</v>
      </c>
      <c r="K31" s="42">
        <v>930</v>
      </c>
      <c r="L31" s="42">
        <v>935</v>
      </c>
      <c r="M31" s="42">
        <v>901</v>
      </c>
      <c r="N31" s="42">
        <v>820</v>
      </c>
      <c r="O31" s="42">
        <v>828</v>
      </c>
      <c r="P31" s="42">
        <v>819</v>
      </c>
      <c r="Q31" s="42">
        <v>796</v>
      </c>
      <c r="R31" s="42">
        <v>849</v>
      </c>
      <c r="S31" s="42">
        <v>910</v>
      </c>
      <c r="T31" s="42">
        <v>863</v>
      </c>
      <c r="U31" s="42">
        <v>904</v>
      </c>
      <c r="V31" s="42">
        <v>919</v>
      </c>
      <c r="W31" s="42">
        <v>803</v>
      </c>
      <c r="X31" s="42">
        <v>1189</v>
      </c>
      <c r="Y31" s="42">
        <v>1782</v>
      </c>
      <c r="Z31" s="42">
        <v>2186</v>
      </c>
      <c r="AA31" s="42">
        <v>2404</v>
      </c>
      <c r="AB31" s="42">
        <v>1950</v>
      </c>
      <c r="AC31" s="42">
        <v>1849</v>
      </c>
      <c r="AD31" s="42">
        <v>1684</v>
      </c>
      <c r="AE31" s="42">
        <v>1423</v>
      </c>
      <c r="AF31" s="42">
        <v>1390</v>
      </c>
      <c r="AG31" s="42">
        <v>1362</v>
      </c>
      <c r="AH31" s="42">
        <v>1228</v>
      </c>
      <c r="AI31" s="42">
        <v>1270</v>
      </c>
      <c r="AJ31" s="42">
        <v>1231</v>
      </c>
      <c r="AK31" s="42">
        <v>1101</v>
      </c>
      <c r="AL31" s="42">
        <v>1189</v>
      </c>
      <c r="AM31" s="42">
        <v>1133</v>
      </c>
      <c r="AN31" s="42">
        <v>993</v>
      </c>
      <c r="AO31" s="42">
        <v>1081</v>
      </c>
      <c r="AP31" s="42">
        <v>1004</v>
      </c>
      <c r="AQ31" s="42">
        <v>1059</v>
      </c>
      <c r="AR31" s="42">
        <v>1091</v>
      </c>
      <c r="AS31" s="42">
        <v>1062</v>
      </c>
      <c r="AT31" s="42">
        <v>1085</v>
      </c>
      <c r="AU31" s="42">
        <v>1210</v>
      </c>
      <c r="AV31" s="42">
        <v>1055</v>
      </c>
      <c r="AW31" s="42">
        <v>1159</v>
      </c>
      <c r="AX31" s="42">
        <v>1149</v>
      </c>
      <c r="AY31" s="42">
        <v>1143</v>
      </c>
      <c r="AZ31" s="42">
        <v>1179</v>
      </c>
      <c r="BA31" s="42">
        <v>1140</v>
      </c>
      <c r="BB31" s="42">
        <v>1157</v>
      </c>
      <c r="BC31" s="42">
        <v>1188</v>
      </c>
      <c r="BD31" s="42">
        <v>1201</v>
      </c>
      <c r="BE31" s="42">
        <v>1214</v>
      </c>
      <c r="BF31" s="42">
        <v>1125</v>
      </c>
      <c r="BG31" s="42">
        <v>1071</v>
      </c>
      <c r="BH31" s="42">
        <v>1092</v>
      </c>
      <c r="BI31" s="42">
        <v>1145</v>
      </c>
      <c r="BJ31" s="42">
        <v>1027</v>
      </c>
      <c r="BK31" s="42">
        <v>950</v>
      </c>
      <c r="BL31" s="42">
        <v>982</v>
      </c>
      <c r="BM31" s="42">
        <v>1014</v>
      </c>
      <c r="BN31" s="42">
        <v>903</v>
      </c>
      <c r="BO31" s="42">
        <v>941</v>
      </c>
      <c r="BP31" s="42">
        <v>1028</v>
      </c>
      <c r="BQ31" s="42">
        <v>1013</v>
      </c>
      <c r="BR31" s="42">
        <v>902</v>
      </c>
      <c r="BS31" s="42">
        <v>1030</v>
      </c>
      <c r="BT31" s="42">
        <v>763</v>
      </c>
      <c r="BU31" s="42">
        <v>766</v>
      </c>
      <c r="BV31" s="42">
        <v>681</v>
      </c>
      <c r="BW31" s="42">
        <v>651</v>
      </c>
      <c r="BX31" s="42">
        <v>591</v>
      </c>
      <c r="BY31" s="42">
        <v>554</v>
      </c>
      <c r="BZ31" s="42">
        <v>546</v>
      </c>
      <c r="CA31" s="42">
        <v>577</v>
      </c>
      <c r="CB31" s="42">
        <v>556</v>
      </c>
      <c r="CC31" s="42">
        <v>543</v>
      </c>
      <c r="CD31" s="42">
        <v>491</v>
      </c>
      <c r="CE31" s="42">
        <v>476</v>
      </c>
      <c r="CF31" s="42">
        <v>432</v>
      </c>
      <c r="CG31" s="42">
        <v>429</v>
      </c>
      <c r="CH31" s="42">
        <v>440</v>
      </c>
      <c r="CI31" s="42">
        <v>454</v>
      </c>
      <c r="CJ31" s="42">
        <v>399</v>
      </c>
      <c r="CK31" s="42">
        <v>367</v>
      </c>
      <c r="CL31" s="42">
        <v>368</v>
      </c>
      <c r="CM31" s="42">
        <v>343</v>
      </c>
      <c r="CN31" s="42">
        <v>328</v>
      </c>
      <c r="CO31" s="42">
        <v>264</v>
      </c>
      <c r="CP31" s="42">
        <v>224</v>
      </c>
      <c r="CQ31" s="42">
        <v>896</v>
      </c>
    </row>
    <row r="32" spans="1:95" x14ac:dyDescent="0.2">
      <c r="A32" s="36" t="s">
        <v>204</v>
      </c>
      <c r="B32" s="36" t="s">
        <v>118</v>
      </c>
      <c r="C32" s="20" t="s">
        <v>172</v>
      </c>
      <c r="D32" s="42">
        <f t="shared" si="2"/>
        <v>100758</v>
      </c>
      <c r="E32" s="42">
        <v>1169</v>
      </c>
      <c r="F32" s="42">
        <v>1110</v>
      </c>
      <c r="G32" s="42">
        <v>1178</v>
      </c>
      <c r="H32" s="42">
        <v>1033</v>
      </c>
      <c r="I32" s="42">
        <v>1105</v>
      </c>
      <c r="J32" s="42">
        <v>1066</v>
      </c>
      <c r="K32" s="42">
        <v>991</v>
      </c>
      <c r="L32" s="42">
        <v>959</v>
      </c>
      <c r="M32" s="42">
        <v>862</v>
      </c>
      <c r="N32" s="42">
        <v>814</v>
      </c>
      <c r="O32" s="42">
        <v>788</v>
      </c>
      <c r="P32" s="42">
        <v>870</v>
      </c>
      <c r="Q32" s="42">
        <v>847</v>
      </c>
      <c r="R32" s="42">
        <v>876</v>
      </c>
      <c r="S32" s="42">
        <v>885</v>
      </c>
      <c r="T32" s="42">
        <v>927</v>
      </c>
      <c r="U32" s="42">
        <v>966</v>
      </c>
      <c r="V32" s="42">
        <v>1005</v>
      </c>
      <c r="W32" s="42">
        <v>1378</v>
      </c>
      <c r="X32" s="42">
        <v>1773</v>
      </c>
      <c r="Y32" s="42">
        <v>1593</v>
      </c>
      <c r="Z32" s="42">
        <v>1824</v>
      </c>
      <c r="AA32" s="42">
        <v>2158</v>
      </c>
      <c r="AB32" s="42">
        <v>2223</v>
      </c>
      <c r="AC32" s="42">
        <v>2292</v>
      </c>
      <c r="AD32" s="42">
        <v>2134</v>
      </c>
      <c r="AE32" s="42">
        <v>2123</v>
      </c>
      <c r="AF32" s="42">
        <v>2008</v>
      </c>
      <c r="AG32" s="42">
        <v>2055</v>
      </c>
      <c r="AH32" s="42">
        <v>2018</v>
      </c>
      <c r="AI32" s="42">
        <v>1930</v>
      </c>
      <c r="AJ32" s="42">
        <v>1885</v>
      </c>
      <c r="AK32" s="42">
        <v>1571</v>
      </c>
      <c r="AL32" s="42">
        <v>1694</v>
      </c>
      <c r="AM32" s="42">
        <v>1563</v>
      </c>
      <c r="AN32" s="42">
        <v>1493</v>
      </c>
      <c r="AO32" s="42">
        <v>1430</v>
      </c>
      <c r="AP32" s="42">
        <v>1362</v>
      </c>
      <c r="AQ32" s="42">
        <v>1349</v>
      </c>
      <c r="AR32" s="42">
        <v>1351</v>
      </c>
      <c r="AS32" s="42">
        <v>1363</v>
      </c>
      <c r="AT32" s="42">
        <v>1385</v>
      </c>
      <c r="AU32" s="42">
        <v>1361</v>
      </c>
      <c r="AV32" s="42">
        <v>1274</v>
      </c>
      <c r="AW32" s="42">
        <v>1283</v>
      </c>
      <c r="AX32" s="42">
        <v>1336</v>
      </c>
      <c r="AY32" s="42">
        <v>1304</v>
      </c>
      <c r="AZ32" s="42">
        <v>1232</v>
      </c>
      <c r="BA32" s="42">
        <v>1349</v>
      </c>
      <c r="BB32" s="42">
        <v>1312</v>
      </c>
      <c r="BC32" s="42">
        <v>1314</v>
      </c>
      <c r="BD32" s="42">
        <v>1245</v>
      </c>
      <c r="BE32" s="42">
        <v>1247</v>
      </c>
      <c r="BF32" s="42">
        <v>1195</v>
      </c>
      <c r="BG32" s="42">
        <v>1148</v>
      </c>
      <c r="BH32" s="42">
        <v>1144</v>
      </c>
      <c r="BI32" s="42">
        <v>1141</v>
      </c>
      <c r="BJ32" s="42">
        <v>1050</v>
      </c>
      <c r="BK32" s="42">
        <v>1032</v>
      </c>
      <c r="BL32" s="42">
        <v>987</v>
      </c>
      <c r="BM32" s="42">
        <v>959</v>
      </c>
      <c r="BN32" s="42">
        <v>1060</v>
      </c>
      <c r="BO32" s="42">
        <v>972</v>
      </c>
      <c r="BP32" s="42">
        <v>997</v>
      </c>
      <c r="BQ32" s="42">
        <v>1031</v>
      </c>
      <c r="BR32" s="42">
        <v>1093</v>
      </c>
      <c r="BS32" s="42">
        <v>1123</v>
      </c>
      <c r="BT32" s="42">
        <v>824</v>
      </c>
      <c r="BU32" s="42">
        <v>751</v>
      </c>
      <c r="BV32" s="42">
        <v>793</v>
      </c>
      <c r="BW32" s="42">
        <v>689</v>
      </c>
      <c r="BX32" s="42">
        <v>651</v>
      </c>
      <c r="BY32" s="42">
        <v>600</v>
      </c>
      <c r="BZ32" s="42">
        <v>594</v>
      </c>
      <c r="CA32" s="42">
        <v>618</v>
      </c>
      <c r="CB32" s="42">
        <v>629</v>
      </c>
      <c r="CC32" s="42">
        <v>567</v>
      </c>
      <c r="CD32" s="42">
        <v>564</v>
      </c>
      <c r="CE32" s="42">
        <v>532</v>
      </c>
      <c r="CF32" s="42">
        <v>488</v>
      </c>
      <c r="CG32" s="42">
        <v>483</v>
      </c>
      <c r="CH32" s="42">
        <v>435</v>
      </c>
      <c r="CI32" s="42">
        <v>463</v>
      </c>
      <c r="CJ32" s="42">
        <v>364</v>
      </c>
      <c r="CK32" s="42">
        <v>325</v>
      </c>
      <c r="CL32" s="42">
        <v>271</v>
      </c>
      <c r="CM32" s="42">
        <v>274</v>
      </c>
      <c r="CN32" s="42">
        <v>228</v>
      </c>
      <c r="CO32" s="42">
        <v>188</v>
      </c>
      <c r="CP32" s="42">
        <v>197</v>
      </c>
      <c r="CQ32" s="42">
        <v>635</v>
      </c>
    </row>
    <row r="33" spans="1:95" x14ac:dyDescent="0.2">
      <c r="A33" s="36" t="s">
        <v>205</v>
      </c>
      <c r="B33" s="36" t="s">
        <v>119</v>
      </c>
      <c r="C33" s="20" t="s">
        <v>172</v>
      </c>
      <c r="D33" s="42">
        <f t="shared" si="2"/>
        <v>93686</v>
      </c>
      <c r="E33" s="42">
        <v>1060</v>
      </c>
      <c r="F33" s="42">
        <v>1117</v>
      </c>
      <c r="G33" s="42">
        <v>1211</v>
      </c>
      <c r="H33" s="42">
        <v>1119</v>
      </c>
      <c r="I33" s="42">
        <v>1173</v>
      </c>
      <c r="J33" s="42">
        <v>1153</v>
      </c>
      <c r="K33" s="42">
        <v>1098</v>
      </c>
      <c r="L33" s="42">
        <v>998</v>
      </c>
      <c r="M33" s="42">
        <v>998</v>
      </c>
      <c r="N33" s="42">
        <v>960</v>
      </c>
      <c r="O33" s="42">
        <v>1000</v>
      </c>
      <c r="P33" s="42">
        <v>935</v>
      </c>
      <c r="Q33" s="42">
        <v>914</v>
      </c>
      <c r="R33" s="42">
        <v>1046</v>
      </c>
      <c r="S33" s="42">
        <v>978</v>
      </c>
      <c r="T33" s="42">
        <v>1050</v>
      </c>
      <c r="U33" s="42">
        <v>998</v>
      </c>
      <c r="V33" s="42">
        <v>1075</v>
      </c>
      <c r="W33" s="42">
        <v>850</v>
      </c>
      <c r="X33" s="42">
        <v>832</v>
      </c>
      <c r="Y33" s="42">
        <v>814</v>
      </c>
      <c r="Z33" s="42">
        <v>963</v>
      </c>
      <c r="AA33" s="42">
        <v>1223</v>
      </c>
      <c r="AB33" s="42">
        <v>1122</v>
      </c>
      <c r="AC33" s="42">
        <v>1289</v>
      </c>
      <c r="AD33" s="42">
        <v>1223</v>
      </c>
      <c r="AE33" s="42">
        <v>1095</v>
      </c>
      <c r="AF33" s="42">
        <v>1163</v>
      </c>
      <c r="AG33" s="42">
        <v>1189</v>
      </c>
      <c r="AH33" s="42">
        <v>1106</v>
      </c>
      <c r="AI33" s="42">
        <v>1198</v>
      </c>
      <c r="AJ33" s="42">
        <v>1285</v>
      </c>
      <c r="AK33" s="42">
        <v>1188</v>
      </c>
      <c r="AL33" s="42">
        <v>1266</v>
      </c>
      <c r="AM33" s="42">
        <v>1194</v>
      </c>
      <c r="AN33" s="42">
        <v>1131</v>
      </c>
      <c r="AO33" s="42">
        <v>1197</v>
      </c>
      <c r="AP33" s="42">
        <v>1195</v>
      </c>
      <c r="AQ33" s="42">
        <v>1296</v>
      </c>
      <c r="AR33" s="42">
        <v>1187</v>
      </c>
      <c r="AS33" s="42">
        <v>1237</v>
      </c>
      <c r="AT33" s="42">
        <v>1338</v>
      </c>
      <c r="AU33" s="42">
        <v>1330</v>
      </c>
      <c r="AV33" s="42">
        <v>1325</v>
      </c>
      <c r="AW33" s="42">
        <v>1409</v>
      </c>
      <c r="AX33" s="42">
        <v>1368</v>
      </c>
      <c r="AY33" s="42">
        <v>1469</v>
      </c>
      <c r="AZ33" s="42">
        <v>1417</v>
      </c>
      <c r="BA33" s="42">
        <v>1481</v>
      </c>
      <c r="BB33" s="42">
        <v>1496</v>
      </c>
      <c r="BC33" s="42">
        <v>1528</v>
      </c>
      <c r="BD33" s="42">
        <v>1441</v>
      </c>
      <c r="BE33" s="42">
        <v>1460</v>
      </c>
      <c r="BF33" s="42">
        <v>1404</v>
      </c>
      <c r="BG33" s="42">
        <v>1348</v>
      </c>
      <c r="BH33" s="42">
        <v>1309</v>
      </c>
      <c r="BI33" s="42">
        <v>1265</v>
      </c>
      <c r="BJ33" s="42">
        <v>1217</v>
      </c>
      <c r="BK33" s="42">
        <v>1131</v>
      </c>
      <c r="BL33" s="42">
        <v>1153</v>
      </c>
      <c r="BM33" s="42">
        <v>1087</v>
      </c>
      <c r="BN33" s="42">
        <v>1047</v>
      </c>
      <c r="BO33" s="42">
        <v>1021</v>
      </c>
      <c r="BP33" s="42">
        <v>1009</v>
      </c>
      <c r="BQ33" s="42">
        <v>1046</v>
      </c>
      <c r="BR33" s="42">
        <v>1085</v>
      </c>
      <c r="BS33" s="42">
        <v>1273</v>
      </c>
      <c r="BT33" s="42">
        <v>904</v>
      </c>
      <c r="BU33" s="42">
        <v>824</v>
      </c>
      <c r="BV33" s="42">
        <v>804</v>
      </c>
      <c r="BW33" s="42">
        <v>783</v>
      </c>
      <c r="BX33" s="42">
        <v>787</v>
      </c>
      <c r="BY33" s="42">
        <v>704</v>
      </c>
      <c r="BZ33" s="42">
        <v>781</v>
      </c>
      <c r="CA33" s="42">
        <v>774</v>
      </c>
      <c r="CB33" s="42">
        <v>757</v>
      </c>
      <c r="CC33" s="42">
        <v>728</v>
      </c>
      <c r="CD33" s="42">
        <v>765</v>
      </c>
      <c r="CE33" s="42">
        <v>700</v>
      </c>
      <c r="CF33" s="42">
        <v>652</v>
      </c>
      <c r="CG33" s="42">
        <v>601</v>
      </c>
      <c r="CH33" s="42">
        <v>595</v>
      </c>
      <c r="CI33" s="42">
        <v>555</v>
      </c>
      <c r="CJ33" s="42">
        <v>512</v>
      </c>
      <c r="CK33" s="42">
        <v>437</v>
      </c>
      <c r="CL33" s="42">
        <v>398</v>
      </c>
      <c r="CM33" s="42">
        <v>386</v>
      </c>
      <c r="CN33" s="42">
        <v>338</v>
      </c>
      <c r="CO33" s="42">
        <v>268</v>
      </c>
      <c r="CP33" s="42">
        <v>256</v>
      </c>
      <c r="CQ33" s="42">
        <v>794</v>
      </c>
    </row>
    <row r="34" spans="1:95" x14ac:dyDescent="0.2">
      <c r="A34" s="27" t="s">
        <v>206</v>
      </c>
      <c r="B34" s="27" t="s">
        <v>140</v>
      </c>
      <c r="C34" s="20" t="s">
        <v>172</v>
      </c>
      <c r="D34" s="42">
        <f t="shared" si="2"/>
        <v>27400</v>
      </c>
      <c r="E34" s="42">
        <v>244</v>
      </c>
      <c r="F34" s="42">
        <v>246</v>
      </c>
      <c r="G34" s="42">
        <v>245</v>
      </c>
      <c r="H34" s="42">
        <v>255</v>
      </c>
      <c r="I34" s="42">
        <v>273</v>
      </c>
      <c r="J34" s="42">
        <v>284</v>
      </c>
      <c r="K34" s="42">
        <v>298</v>
      </c>
      <c r="L34" s="42">
        <v>301</v>
      </c>
      <c r="M34" s="42">
        <v>270</v>
      </c>
      <c r="N34" s="42">
        <v>311</v>
      </c>
      <c r="O34" s="42">
        <v>296</v>
      </c>
      <c r="P34" s="42">
        <v>262</v>
      </c>
      <c r="Q34" s="42">
        <v>284</v>
      </c>
      <c r="R34" s="42">
        <v>284</v>
      </c>
      <c r="S34" s="42">
        <v>319</v>
      </c>
      <c r="T34" s="42">
        <v>288</v>
      </c>
      <c r="U34" s="42">
        <v>330</v>
      </c>
      <c r="V34" s="42">
        <v>348</v>
      </c>
      <c r="W34" s="42">
        <v>275</v>
      </c>
      <c r="X34" s="42">
        <v>310</v>
      </c>
      <c r="Y34" s="42">
        <v>225</v>
      </c>
      <c r="Z34" s="42">
        <v>249</v>
      </c>
      <c r="AA34" s="42">
        <v>211</v>
      </c>
      <c r="AB34" s="42">
        <v>233</v>
      </c>
      <c r="AC34" s="42">
        <v>269</v>
      </c>
      <c r="AD34" s="42">
        <v>255</v>
      </c>
      <c r="AE34" s="42">
        <v>299</v>
      </c>
      <c r="AF34" s="42">
        <v>242</v>
      </c>
      <c r="AG34" s="42">
        <v>246</v>
      </c>
      <c r="AH34" s="42">
        <v>241</v>
      </c>
      <c r="AI34" s="42">
        <v>223</v>
      </c>
      <c r="AJ34" s="42">
        <v>290</v>
      </c>
      <c r="AK34" s="42">
        <v>259</v>
      </c>
      <c r="AL34" s="42">
        <v>266</v>
      </c>
      <c r="AM34" s="42">
        <v>311</v>
      </c>
      <c r="AN34" s="42">
        <v>249</v>
      </c>
      <c r="AO34" s="42">
        <v>300</v>
      </c>
      <c r="AP34" s="42">
        <v>305</v>
      </c>
      <c r="AQ34" s="42">
        <v>324</v>
      </c>
      <c r="AR34" s="42">
        <v>304</v>
      </c>
      <c r="AS34" s="42">
        <v>341</v>
      </c>
      <c r="AT34" s="42">
        <v>363</v>
      </c>
      <c r="AU34" s="42">
        <v>379</v>
      </c>
      <c r="AV34" s="42">
        <v>396</v>
      </c>
      <c r="AW34" s="42">
        <v>422</v>
      </c>
      <c r="AX34" s="42">
        <v>437</v>
      </c>
      <c r="AY34" s="42">
        <v>413</v>
      </c>
      <c r="AZ34" s="42">
        <v>402</v>
      </c>
      <c r="BA34" s="42">
        <v>401</v>
      </c>
      <c r="BB34" s="42">
        <v>417</v>
      </c>
      <c r="BC34" s="42">
        <v>423</v>
      </c>
      <c r="BD34" s="42">
        <v>452</v>
      </c>
      <c r="BE34" s="42">
        <v>407</v>
      </c>
      <c r="BF34" s="42">
        <v>419</v>
      </c>
      <c r="BG34" s="42">
        <v>417</v>
      </c>
      <c r="BH34" s="42">
        <v>387</v>
      </c>
      <c r="BI34" s="42">
        <v>395</v>
      </c>
      <c r="BJ34" s="42">
        <v>388</v>
      </c>
      <c r="BK34" s="42">
        <v>417</v>
      </c>
      <c r="BL34" s="42">
        <v>373</v>
      </c>
      <c r="BM34" s="42">
        <v>387</v>
      </c>
      <c r="BN34" s="42">
        <v>408</v>
      </c>
      <c r="BO34" s="42">
        <v>382</v>
      </c>
      <c r="BP34" s="42">
        <v>449</v>
      </c>
      <c r="BQ34" s="42">
        <v>431</v>
      </c>
      <c r="BR34" s="42">
        <v>415</v>
      </c>
      <c r="BS34" s="42">
        <v>447</v>
      </c>
      <c r="BT34" s="42">
        <v>382</v>
      </c>
      <c r="BU34" s="42">
        <v>310</v>
      </c>
      <c r="BV34" s="42">
        <v>347</v>
      </c>
      <c r="BW34" s="42">
        <v>336</v>
      </c>
      <c r="BX34" s="42">
        <v>284</v>
      </c>
      <c r="BY34" s="42">
        <v>303</v>
      </c>
      <c r="BZ34" s="42">
        <v>303</v>
      </c>
      <c r="CA34" s="42">
        <v>292</v>
      </c>
      <c r="CB34" s="42">
        <v>274</v>
      </c>
      <c r="CC34" s="42">
        <v>254</v>
      </c>
      <c r="CD34" s="42">
        <v>224</v>
      </c>
      <c r="CE34" s="42">
        <v>226</v>
      </c>
      <c r="CF34" s="42">
        <v>218</v>
      </c>
      <c r="CG34" s="42">
        <v>208</v>
      </c>
      <c r="CH34" s="42">
        <v>186</v>
      </c>
      <c r="CI34" s="42">
        <v>148</v>
      </c>
      <c r="CJ34" s="42">
        <v>143</v>
      </c>
      <c r="CK34" s="42">
        <v>172</v>
      </c>
      <c r="CL34" s="42">
        <v>142</v>
      </c>
      <c r="CM34" s="42">
        <v>108</v>
      </c>
      <c r="CN34" s="42">
        <v>107</v>
      </c>
      <c r="CO34" s="42">
        <v>83</v>
      </c>
      <c r="CP34" s="42">
        <v>80</v>
      </c>
      <c r="CQ34" s="42">
        <v>278</v>
      </c>
    </row>
    <row r="35" spans="1:95" x14ac:dyDescent="0.2">
      <c r="A35" s="36" t="s">
        <v>207</v>
      </c>
      <c r="B35" s="36" t="s">
        <v>120</v>
      </c>
      <c r="C35" s="20" t="s">
        <v>172</v>
      </c>
      <c r="D35" s="42">
        <f t="shared" si="2"/>
        <v>109843</v>
      </c>
      <c r="E35" s="42">
        <v>1139</v>
      </c>
      <c r="F35" s="42">
        <v>1275</v>
      </c>
      <c r="G35" s="42">
        <v>1240</v>
      </c>
      <c r="H35" s="42">
        <v>1326</v>
      </c>
      <c r="I35" s="42">
        <v>1346</v>
      </c>
      <c r="J35" s="42">
        <v>1298</v>
      </c>
      <c r="K35" s="42">
        <v>1291</v>
      </c>
      <c r="L35" s="42">
        <v>1245</v>
      </c>
      <c r="M35" s="42">
        <v>1244</v>
      </c>
      <c r="N35" s="42">
        <v>1169</v>
      </c>
      <c r="O35" s="42">
        <v>1194</v>
      </c>
      <c r="P35" s="42">
        <v>1124</v>
      </c>
      <c r="Q35" s="42">
        <v>1147</v>
      </c>
      <c r="R35" s="42">
        <v>1225</v>
      </c>
      <c r="S35" s="42">
        <v>1236</v>
      </c>
      <c r="T35" s="42">
        <v>1262</v>
      </c>
      <c r="U35" s="42">
        <v>1284</v>
      </c>
      <c r="V35" s="42">
        <v>1273</v>
      </c>
      <c r="W35" s="42">
        <v>1327</v>
      </c>
      <c r="X35" s="42">
        <v>1214</v>
      </c>
      <c r="Y35" s="42">
        <v>1278</v>
      </c>
      <c r="Z35" s="42">
        <v>1221</v>
      </c>
      <c r="AA35" s="42">
        <v>1264</v>
      </c>
      <c r="AB35" s="42">
        <v>1190</v>
      </c>
      <c r="AC35" s="42">
        <v>1190</v>
      </c>
      <c r="AD35" s="42">
        <v>1222</v>
      </c>
      <c r="AE35" s="42">
        <v>1203</v>
      </c>
      <c r="AF35" s="42">
        <v>1257</v>
      </c>
      <c r="AG35" s="42">
        <v>1334</v>
      </c>
      <c r="AH35" s="42">
        <v>1225</v>
      </c>
      <c r="AI35" s="42">
        <v>1309</v>
      </c>
      <c r="AJ35" s="42">
        <v>1420</v>
      </c>
      <c r="AK35" s="42">
        <v>1387</v>
      </c>
      <c r="AL35" s="42">
        <v>1382</v>
      </c>
      <c r="AM35" s="42">
        <v>1415</v>
      </c>
      <c r="AN35" s="42">
        <v>1317</v>
      </c>
      <c r="AO35" s="42">
        <v>1348</v>
      </c>
      <c r="AP35" s="42">
        <v>1412</v>
      </c>
      <c r="AQ35" s="42">
        <v>1500</v>
      </c>
      <c r="AR35" s="42">
        <v>1513</v>
      </c>
      <c r="AS35" s="42">
        <v>1623</v>
      </c>
      <c r="AT35" s="42">
        <v>1753</v>
      </c>
      <c r="AU35" s="42">
        <v>1784</v>
      </c>
      <c r="AV35" s="42">
        <v>1752</v>
      </c>
      <c r="AW35" s="42">
        <v>1811</v>
      </c>
      <c r="AX35" s="42">
        <v>1862</v>
      </c>
      <c r="AY35" s="42">
        <v>1798</v>
      </c>
      <c r="AZ35" s="42">
        <v>1775</v>
      </c>
      <c r="BA35" s="42">
        <v>1791</v>
      </c>
      <c r="BB35" s="42">
        <v>1761</v>
      </c>
      <c r="BC35" s="42">
        <v>1727</v>
      </c>
      <c r="BD35" s="42">
        <v>1747</v>
      </c>
      <c r="BE35" s="42">
        <v>1612</v>
      </c>
      <c r="BF35" s="42">
        <v>1629</v>
      </c>
      <c r="BG35" s="42">
        <v>1565</v>
      </c>
      <c r="BH35" s="42">
        <v>1485</v>
      </c>
      <c r="BI35" s="42">
        <v>1474</v>
      </c>
      <c r="BJ35" s="42">
        <v>1389</v>
      </c>
      <c r="BK35" s="42">
        <v>1303</v>
      </c>
      <c r="BL35" s="42">
        <v>1319</v>
      </c>
      <c r="BM35" s="42">
        <v>1322</v>
      </c>
      <c r="BN35" s="42">
        <v>1248</v>
      </c>
      <c r="BO35" s="42">
        <v>1380</v>
      </c>
      <c r="BP35" s="42">
        <v>1332</v>
      </c>
      <c r="BQ35" s="42">
        <v>1367</v>
      </c>
      <c r="BR35" s="42">
        <v>1386</v>
      </c>
      <c r="BS35" s="42">
        <v>1544</v>
      </c>
      <c r="BT35" s="42">
        <v>1084</v>
      </c>
      <c r="BU35" s="42">
        <v>1079</v>
      </c>
      <c r="BV35" s="42">
        <v>1057</v>
      </c>
      <c r="BW35" s="42">
        <v>998</v>
      </c>
      <c r="BX35" s="42">
        <v>922</v>
      </c>
      <c r="BY35" s="42">
        <v>877</v>
      </c>
      <c r="BZ35" s="42">
        <v>883</v>
      </c>
      <c r="CA35" s="42">
        <v>864</v>
      </c>
      <c r="CB35" s="42">
        <v>805</v>
      </c>
      <c r="CC35" s="42">
        <v>768</v>
      </c>
      <c r="CD35" s="42">
        <v>734</v>
      </c>
      <c r="CE35" s="42">
        <v>741</v>
      </c>
      <c r="CF35" s="42">
        <v>621</v>
      </c>
      <c r="CG35" s="42">
        <v>570</v>
      </c>
      <c r="CH35" s="42">
        <v>553</v>
      </c>
      <c r="CI35" s="42">
        <v>498</v>
      </c>
      <c r="CJ35" s="42">
        <v>459</v>
      </c>
      <c r="CK35" s="42">
        <v>420</v>
      </c>
      <c r="CL35" s="42">
        <v>343</v>
      </c>
      <c r="CM35" s="42">
        <v>320</v>
      </c>
      <c r="CN35" s="42">
        <v>276</v>
      </c>
      <c r="CO35" s="42">
        <v>236</v>
      </c>
      <c r="CP35" s="42">
        <v>221</v>
      </c>
      <c r="CQ35" s="42">
        <v>729</v>
      </c>
    </row>
    <row r="36" spans="1:95" x14ac:dyDescent="0.2">
      <c r="A36" s="36" t="s">
        <v>208</v>
      </c>
      <c r="B36" s="36" t="s">
        <v>121</v>
      </c>
      <c r="C36" s="20" t="s">
        <v>172</v>
      </c>
      <c r="D36" s="42">
        <f t="shared" si="2"/>
        <v>90580</v>
      </c>
      <c r="E36" s="42">
        <v>1153</v>
      </c>
      <c r="F36" s="42">
        <v>1056</v>
      </c>
      <c r="G36" s="42">
        <v>1064</v>
      </c>
      <c r="H36" s="42">
        <v>820</v>
      </c>
      <c r="I36" s="42">
        <v>814</v>
      </c>
      <c r="J36" s="42">
        <v>746</v>
      </c>
      <c r="K36" s="42">
        <v>675</v>
      </c>
      <c r="L36" s="42">
        <v>671</v>
      </c>
      <c r="M36" s="42">
        <v>586</v>
      </c>
      <c r="N36" s="42">
        <v>547</v>
      </c>
      <c r="O36" s="42">
        <v>576</v>
      </c>
      <c r="P36" s="42">
        <v>549</v>
      </c>
      <c r="Q36" s="42">
        <v>586</v>
      </c>
      <c r="R36" s="42">
        <v>576</v>
      </c>
      <c r="S36" s="42">
        <v>606</v>
      </c>
      <c r="T36" s="42">
        <v>567</v>
      </c>
      <c r="U36" s="42">
        <v>599</v>
      </c>
      <c r="V36" s="42">
        <v>708</v>
      </c>
      <c r="W36" s="42">
        <v>1425</v>
      </c>
      <c r="X36" s="42">
        <v>2233</v>
      </c>
      <c r="Y36" s="42">
        <v>2627</v>
      </c>
      <c r="Z36" s="42">
        <v>2904</v>
      </c>
      <c r="AA36" s="42">
        <v>3066</v>
      </c>
      <c r="AB36" s="42">
        <v>3116</v>
      </c>
      <c r="AC36" s="42">
        <v>2821</v>
      </c>
      <c r="AD36" s="42">
        <v>2752</v>
      </c>
      <c r="AE36" s="42">
        <v>2470</v>
      </c>
      <c r="AF36" s="42">
        <v>2408</v>
      </c>
      <c r="AG36" s="42">
        <v>2453</v>
      </c>
      <c r="AH36" s="42">
        <v>2191</v>
      </c>
      <c r="AI36" s="42">
        <v>2226</v>
      </c>
      <c r="AJ36" s="42">
        <v>2095</v>
      </c>
      <c r="AK36" s="42">
        <v>1925</v>
      </c>
      <c r="AL36" s="42">
        <v>1820</v>
      </c>
      <c r="AM36" s="42">
        <v>1624</v>
      </c>
      <c r="AN36" s="42">
        <v>1460</v>
      </c>
      <c r="AO36" s="42">
        <v>1272</v>
      </c>
      <c r="AP36" s="42">
        <v>1345</v>
      </c>
      <c r="AQ36" s="42">
        <v>1210</v>
      </c>
      <c r="AR36" s="42">
        <v>1059</v>
      </c>
      <c r="AS36" s="42">
        <v>1133</v>
      </c>
      <c r="AT36" s="42">
        <v>1165</v>
      </c>
      <c r="AU36" s="42">
        <v>1119</v>
      </c>
      <c r="AV36" s="42">
        <v>1126</v>
      </c>
      <c r="AW36" s="42">
        <v>1144</v>
      </c>
      <c r="AX36" s="42">
        <v>1098</v>
      </c>
      <c r="AY36" s="42">
        <v>1059</v>
      </c>
      <c r="AZ36" s="42">
        <v>999</v>
      </c>
      <c r="BA36" s="42">
        <v>995</v>
      </c>
      <c r="BB36" s="42">
        <v>976</v>
      </c>
      <c r="BC36" s="42">
        <v>1020</v>
      </c>
      <c r="BD36" s="42">
        <v>997</v>
      </c>
      <c r="BE36" s="42">
        <v>953</v>
      </c>
      <c r="BF36" s="42">
        <v>841</v>
      </c>
      <c r="BG36" s="42">
        <v>894</v>
      </c>
      <c r="BH36" s="42">
        <v>813</v>
      </c>
      <c r="BI36" s="42">
        <v>792</v>
      </c>
      <c r="BJ36" s="42">
        <v>744</v>
      </c>
      <c r="BK36" s="42">
        <v>725</v>
      </c>
      <c r="BL36" s="42">
        <v>639</v>
      </c>
      <c r="BM36" s="42">
        <v>634</v>
      </c>
      <c r="BN36" s="42">
        <v>616</v>
      </c>
      <c r="BO36" s="42">
        <v>638</v>
      </c>
      <c r="BP36" s="42">
        <v>579</v>
      </c>
      <c r="BQ36" s="42">
        <v>541</v>
      </c>
      <c r="BR36" s="42">
        <v>596</v>
      </c>
      <c r="BS36" s="42">
        <v>627</v>
      </c>
      <c r="BT36" s="42">
        <v>467</v>
      </c>
      <c r="BU36" s="42">
        <v>437</v>
      </c>
      <c r="BV36" s="42">
        <v>479</v>
      </c>
      <c r="BW36" s="42">
        <v>450</v>
      </c>
      <c r="BX36" s="42">
        <v>447</v>
      </c>
      <c r="BY36" s="42">
        <v>419</v>
      </c>
      <c r="BZ36" s="42">
        <v>422</v>
      </c>
      <c r="CA36" s="42">
        <v>444</v>
      </c>
      <c r="CB36" s="42">
        <v>399</v>
      </c>
      <c r="CC36" s="42">
        <v>400</v>
      </c>
      <c r="CD36" s="42">
        <v>367</v>
      </c>
      <c r="CE36" s="42">
        <v>361</v>
      </c>
      <c r="CF36" s="42">
        <v>334</v>
      </c>
      <c r="CG36" s="42">
        <v>293</v>
      </c>
      <c r="CH36" s="42">
        <v>289</v>
      </c>
      <c r="CI36" s="42">
        <v>283</v>
      </c>
      <c r="CJ36" s="42">
        <v>247</v>
      </c>
      <c r="CK36" s="42">
        <v>221</v>
      </c>
      <c r="CL36" s="42">
        <v>157</v>
      </c>
      <c r="CM36" s="42">
        <v>139</v>
      </c>
      <c r="CN36" s="42">
        <v>126</v>
      </c>
      <c r="CO36" s="42">
        <v>133</v>
      </c>
      <c r="CP36" s="42">
        <v>95</v>
      </c>
      <c r="CQ36" s="42">
        <v>307</v>
      </c>
    </row>
    <row r="37" spans="1:95" x14ac:dyDescent="0.2">
      <c r="A37" s="36" t="s">
        <v>209</v>
      </c>
      <c r="B37" s="36" t="s">
        <v>122</v>
      </c>
      <c r="C37" s="20" t="s">
        <v>172</v>
      </c>
      <c r="D37" s="42">
        <f t="shared" si="2"/>
        <v>88662</v>
      </c>
      <c r="E37" s="42">
        <v>1118</v>
      </c>
      <c r="F37" s="42">
        <v>1108</v>
      </c>
      <c r="G37" s="42">
        <v>1202</v>
      </c>
      <c r="H37" s="42">
        <v>1038</v>
      </c>
      <c r="I37" s="42">
        <v>988</v>
      </c>
      <c r="J37" s="42">
        <v>1026</v>
      </c>
      <c r="K37" s="42">
        <v>960</v>
      </c>
      <c r="L37" s="42">
        <v>927</v>
      </c>
      <c r="M37" s="42">
        <v>912</v>
      </c>
      <c r="N37" s="42">
        <v>868</v>
      </c>
      <c r="O37" s="42">
        <v>880</v>
      </c>
      <c r="P37" s="42">
        <v>929</v>
      </c>
      <c r="Q37" s="42">
        <v>964</v>
      </c>
      <c r="R37" s="42">
        <v>1015</v>
      </c>
      <c r="S37" s="42">
        <v>988</v>
      </c>
      <c r="T37" s="42">
        <v>1136</v>
      </c>
      <c r="U37" s="42">
        <v>1153</v>
      </c>
      <c r="V37" s="42">
        <v>1113</v>
      </c>
      <c r="W37" s="42">
        <v>1010</v>
      </c>
      <c r="X37" s="42">
        <v>955</v>
      </c>
      <c r="Y37" s="42">
        <v>1117</v>
      </c>
      <c r="Z37" s="42">
        <v>1321</v>
      </c>
      <c r="AA37" s="42">
        <v>1400</v>
      </c>
      <c r="AB37" s="42">
        <v>1279</v>
      </c>
      <c r="AC37" s="42">
        <v>1338</v>
      </c>
      <c r="AD37" s="42">
        <v>1415</v>
      </c>
      <c r="AE37" s="42">
        <v>1364</v>
      </c>
      <c r="AF37" s="42">
        <v>1234</v>
      </c>
      <c r="AG37" s="42">
        <v>1231</v>
      </c>
      <c r="AH37" s="42">
        <v>1174</v>
      </c>
      <c r="AI37" s="42">
        <v>1218</v>
      </c>
      <c r="AJ37" s="42">
        <v>1175</v>
      </c>
      <c r="AK37" s="42">
        <v>1230</v>
      </c>
      <c r="AL37" s="42">
        <v>1197</v>
      </c>
      <c r="AM37" s="42">
        <v>1166</v>
      </c>
      <c r="AN37" s="42">
        <v>1003</v>
      </c>
      <c r="AO37" s="42">
        <v>928</v>
      </c>
      <c r="AP37" s="42">
        <v>1022</v>
      </c>
      <c r="AQ37" s="42">
        <v>1031</v>
      </c>
      <c r="AR37" s="42">
        <v>1038</v>
      </c>
      <c r="AS37" s="42">
        <v>1079</v>
      </c>
      <c r="AT37" s="42">
        <v>1202</v>
      </c>
      <c r="AU37" s="42">
        <v>1291</v>
      </c>
      <c r="AV37" s="42">
        <v>1349</v>
      </c>
      <c r="AW37" s="42">
        <v>1413</v>
      </c>
      <c r="AX37" s="42">
        <v>1394</v>
      </c>
      <c r="AY37" s="42">
        <v>1333</v>
      </c>
      <c r="AZ37" s="42">
        <v>1335</v>
      </c>
      <c r="BA37" s="42">
        <v>1465</v>
      </c>
      <c r="BB37" s="42">
        <v>1525</v>
      </c>
      <c r="BC37" s="42">
        <v>1434</v>
      </c>
      <c r="BD37" s="42">
        <v>1404</v>
      </c>
      <c r="BE37" s="42">
        <v>1383</v>
      </c>
      <c r="BF37" s="42">
        <v>1361</v>
      </c>
      <c r="BG37" s="42">
        <v>1284</v>
      </c>
      <c r="BH37" s="42">
        <v>1277</v>
      </c>
      <c r="BI37" s="42">
        <v>1230</v>
      </c>
      <c r="BJ37" s="42">
        <v>1188</v>
      </c>
      <c r="BK37" s="42">
        <v>1109</v>
      </c>
      <c r="BL37" s="42">
        <v>1009</v>
      </c>
      <c r="BM37" s="42">
        <v>969</v>
      </c>
      <c r="BN37" s="42">
        <v>907</v>
      </c>
      <c r="BO37" s="42">
        <v>915</v>
      </c>
      <c r="BP37" s="42">
        <v>899</v>
      </c>
      <c r="BQ37" s="42">
        <v>953</v>
      </c>
      <c r="BR37" s="42">
        <v>906</v>
      </c>
      <c r="BS37" s="42">
        <v>1043</v>
      </c>
      <c r="BT37" s="42">
        <v>790</v>
      </c>
      <c r="BU37" s="42">
        <v>735</v>
      </c>
      <c r="BV37" s="42">
        <v>714</v>
      </c>
      <c r="BW37" s="42">
        <v>729</v>
      </c>
      <c r="BX37" s="42">
        <v>646</v>
      </c>
      <c r="BY37" s="42">
        <v>677</v>
      </c>
      <c r="BZ37" s="42">
        <v>627</v>
      </c>
      <c r="CA37" s="42">
        <v>609</v>
      </c>
      <c r="CB37" s="42">
        <v>617</v>
      </c>
      <c r="CC37" s="42">
        <v>556</v>
      </c>
      <c r="CD37" s="42">
        <v>563</v>
      </c>
      <c r="CE37" s="42">
        <v>599</v>
      </c>
      <c r="CF37" s="42">
        <v>450</v>
      </c>
      <c r="CG37" s="42">
        <v>480</v>
      </c>
      <c r="CH37" s="42">
        <v>450</v>
      </c>
      <c r="CI37" s="42">
        <v>433</v>
      </c>
      <c r="CJ37" s="42">
        <v>351</v>
      </c>
      <c r="CK37" s="42">
        <v>298</v>
      </c>
      <c r="CL37" s="42">
        <v>268</v>
      </c>
      <c r="CM37" s="42">
        <v>219</v>
      </c>
      <c r="CN37" s="42">
        <v>222</v>
      </c>
      <c r="CO37" s="42">
        <v>163</v>
      </c>
      <c r="CP37" s="42">
        <v>153</v>
      </c>
      <c r="CQ37" s="42">
        <v>485</v>
      </c>
    </row>
    <row r="38" spans="1:95" x14ac:dyDescent="0.2">
      <c r="A38" s="36" t="s">
        <v>210</v>
      </c>
      <c r="B38" s="36" t="s">
        <v>123</v>
      </c>
      <c r="C38" s="20" t="s">
        <v>172</v>
      </c>
      <c r="D38" s="42">
        <f t="shared" si="2"/>
        <v>73641</v>
      </c>
      <c r="E38">
        <v>775</v>
      </c>
      <c r="F38">
        <v>722</v>
      </c>
      <c r="G38">
        <v>741</v>
      </c>
      <c r="H38">
        <v>641</v>
      </c>
      <c r="I38">
        <v>595</v>
      </c>
      <c r="J38">
        <v>542</v>
      </c>
      <c r="K38">
        <v>494</v>
      </c>
      <c r="L38">
        <v>490</v>
      </c>
      <c r="M38">
        <v>464</v>
      </c>
      <c r="N38">
        <v>449</v>
      </c>
      <c r="O38">
        <v>477</v>
      </c>
      <c r="P38">
        <v>434</v>
      </c>
      <c r="Q38">
        <v>507</v>
      </c>
      <c r="R38">
        <v>471</v>
      </c>
      <c r="S38">
        <v>476</v>
      </c>
      <c r="T38">
        <v>451</v>
      </c>
      <c r="U38">
        <v>562</v>
      </c>
      <c r="V38">
        <v>578</v>
      </c>
      <c r="W38">
        <v>936</v>
      </c>
      <c r="X38">
        <v>1711</v>
      </c>
      <c r="Y38">
        <v>2398</v>
      </c>
      <c r="Z38">
        <v>2623</v>
      </c>
      <c r="AA38">
        <v>2491</v>
      </c>
      <c r="AB38">
        <v>2342</v>
      </c>
      <c r="AC38">
        <v>2169</v>
      </c>
      <c r="AD38">
        <v>2069</v>
      </c>
      <c r="AE38">
        <v>1872</v>
      </c>
      <c r="AF38">
        <v>1832</v>
      </c>
      <c r="AG38">
        <v>1694</v>
      </c>
      <c r="AH38">
        <v>1609</v>
      </c>
      <c r="AI38">
        <v>1588</v>
      </c>
      <c r="AJ38">
        <v>1379</v>
      </c>
      <c r="AK38">
        <v>1447</v>
      </c>
      <c r="AL38">
        <v>1235</v>
      </c>
      <c r="AM38">
        <v>1156</v>
      </c>
      <c r="AN38">
        <v>1064</v>
      </c>
      <c r="AO38">
        <v>967</v>
      </c>
      <c r="AP38">
        <v>989</v>
      </c>
      <c r="AQ38">
        <v>900</v>
      </c>
      <c r="AR38">
        <v>949</v>
      </c>
      <c r="AS38">
        <v>908</v>
      </c>
      <c r="AT38">
        <v>935</v>
      </c>
      <c r="AU38">
        <v>838</v>
      </c>
      <c r="AV38">
        <v>940</v>
      </c>
      <c r="AW38">
        <v>898</v>
      </c>
      <c r="AX38">
        <v>877</v>
      </c>
      <c r="AY38">
        <v>848</v>
      </c>
      <c r="AZ38">
        <v>873</v>
      </c>
      <c r="BA38">
        <v>933</v>
      </c>
      <c r="BB38">
        <v>941</v>
      </c>
      <c r="BC38">
        <v>945</v>
      </c>
      <c r="BD38">
        <v>863</v>
      </c>
      <c r="BE38">
        <v>795</v>
      </c>
      <c r="BF38">
        <v>766</v>
      </c>
      <c r="BG38">
        <v>743</v>
      </c>
      <c r="BH38">
        <v>736</v>
      </c>
      <c r="BI38">
        <v>722</v>
      </c>
      <c r="BJ38">
        <v>751</v>
      </c>
      <c r="BK38">
        <v>686</v>
      </c>
      <c r="BL38">
        <v>665</v>
      </c>
      <c r="BM38">
        <v>679</v>
      </c>
      <c r="BN38">
        <v>611</v>
      </c>
      <c r="BO38">
        <v>598</v>
      </c>
      <c r="BP38">
        <v>616</v>
      </c>
      <c r="BQ38">
        <v>641</v>
      </c>
      <c r="BR38">
        <v>628</v>
      </c>
      <c r="BS38">
        <v>636</v>
      </c>
      <c r="BT38">
        <v>520</v>
      </c>
      <c r="BU38">
        <v>467</v>
      </c>
      <c r="BV38">
        <v>413</v>
      </c>
      <c r="BW38">
        <v>406</v>
      </c>
      <c r="BX38">
        <v>363</v>
      </c>
      <c r="BY38">
        <v>381</v>
      </c>
      <c r="BZ38">
        <v>393</v>
      </c>
      <c r="CA38">
        <v>391</v>
      </c>
      <c r="CB38">
        <v>355</v>
      </c>
      <c r="CC38">
        <v>377</v>
      </c>
      <c r="CD38">
        <v>329</v>
      </c>
      <c r="CE38">
        <v>341</v>
      </c>
      <c r="CF38">
        <v>279</v>
      </c>
      <c r="CG38">
        <v>294</v>
      </c>
      <c r="CH38">
        <v>276</v>
      </c>
      <c r="CI38">
        <v>204</v>
      </c>
      <c r="CJ38">
        <v>195</v>
      </c>
      <c r="CK38">
        <v>177</v>
      </c>
      <c r="CL38">
        <v>187</v>
      </c>
      <c r="CM38">
        <v>165</v>
      </c>
      <c r="CN38">
        <v>135</v>
      </c>
      <c r="CO38">
        <v>141</v>
      </c>
      <c r="CP38">
        <v>96</v>
      </c>
      <c r="CQ38">
        <v>395</v>
      </c>
    </row>
    <row r="39" spans="1:95" x14ac:dyDescent="0.2">
      <c r="A39" s="36" t="s">
        <v>211</v>
      </c>
      <c r="B39" s="36" t="s">
        <v>124</v>
      </c>
      <c r="C39" s="20" t="s">
        <v>172</v>
      </c>
      <c r="D39" s="42">
        <f t="shared" si="2"/>
        <v>85424</v>
      </c>
      <c r="E39" s="42">
        <v>1113</v>
      </c>
      <c r="F39" s="42">
        <v>1143</v>
      </c>
      <c r="G39" s="42">
        <v>1083</v>
      </c>
      <c r="H39" s="42">
        <v>999</v>
      </c>
      <c r="I39" s="42">
        <v>981</v>
      </c>
      <c r="J39" s="42">
        <v>918</v>
      </c>
      <c r="K39" s="42">
        <v>915</v>
      </c>
      <c r="L39" s="42">
        <v>854</v>
      </c>
      <c r="M39" s="42">
        <v>864</v>
      </c>
      <c r="N39" s="42">
        <v>836</v>
      </c>
      <c r="O39" s="42">
        <v>803</v>
      </c>
      <c r="P39" s="42">
        <v>722</v>
      </c>
      <c r="Q39" s="42">
        <v>846</v>
      </c>
      <c r="R39" s="42">
        <v>907</v>
      </c>
      <c r="S39" s="42">
        <v>840</v>
      </c>
      <c r="T39" s="42">
        <v>923</v>
      </c>
      <c r="U39" s="42">
        <v>990</v>
      </c>
      <c r="V39" s="42">
        <v>967</v>
      </c>
      <c r="W39" s="42">
        <v>873</v>
      </c>
      <c r="X39" s="42">
        <v>894</v>
      </c>
      <c r="Y39" s="42">
        <v>1101</v>
      </c>
      <c r="Z39" s="42">
        <v>1551</v>
      </c>
      <c r="AA39" s="42">
        <v>1477</v>
      </c>
      <c r="AB39" s="42">
        <v>1356</v>
      </c>
      <c r="AC39" s="42">
        <v>1549</v>
      </c>
      <c r="AD39" s="42">
        <v>1549</v>
      </c>
      <c r="AE39" s="42">
        <v>1539</v>
      </c>
      <c r="AF39" s="42">
        <v>1525</v>
      </c>
      <c r="AG39" s="42">
        <v>1511</v>
      </c>
      <c r="AH39" s="42">
        <v>1454</v>
      </c>
      <c r="AI39" s="42">
        <v>1521</v>
      </c>
      <c r="AJ39" s="42">
        <v>1470</v>
      </c>
      <c r="AK39" s="42">
        <v>1363</v>
      </c>
      <c r="AL39" s="42">
        <v>1273</v>
      </c>
      <c r="AM39" s="42">
        <v>1311</v>
      </c>
      <c r="AN39" s="42">
        <v>1211</v>
      </c>
      <c r="AO39" s="42">
        <v>1076</v>
      </c>
      <c r="AP39" s="42">
        <v>1044</v>
      </c>
      <c r="AQ39" s="42">
        <v>1042</v>
      </c>
      <c r="AR39" s="42">
        <v>988</v>
      </c>
      <c r="AS39" s="42">
        <v>1159</v>
      </c>
      <c r="AT39" s="42">
        <v>1136</v>
      </c>
      <c r="AU39" s="42">
        <v>1196</v>
      </c>
      <c r="AV39" s="42">
        <v>1194</v>
      </c>
      <c r="AW39" s="42">
        <v>1215</v>
      </c>
      <c r="AX39" s="42">
        <v>1227</v>
      </c>
      <c r="AY39" s="42">
        <v>1255</v>
      </c>
      <c r="AZ39" s="42">
        <v>1298</v>
      </c>
      <c r="BA39" s="42">
        <v>1255</v>
      </c>
      <c r="BB39" s="42">
        <v>1273</v>
      </c>
      <c r="BC39" s="42">
        <v>1266</v>
      </c>
      <c r="BD39" s="42">
        <v>1319</v>
      </c>
      <c r="BE39" s="42">
        <v>1192</v>
      </c>
      <c r="BF39" s="42">
        <v>1158</v>
      </c>
      <c r="BG39" s="42">
        <v>1106</v>
      </c>
      <c r="BH39" s="42">
        <v>1111</v>
      </c>
      <c r="BI39" s="42">
        <v>969</v>
      </c>
      <c r="BJ39" s="42">
        <v>945</v>
      </c>
      <c r="BK39" s="42">
        <v>894</v>
      </c>
      <c r="BL39" s="42">
        <v>853</v>
      </c>
      <c r="BM39" s="42">
        <v>765</v>
      </c>
      <c r="BN39" s="42">
        <v>769</v>
      </c>
      <c r="BO39" s="42">
        <v>782</v>
      </c>
      <c r="BP39" s="42">
        <v>739</v>
      </c>
      <c r="BQ39" s="42">
        <v>764</v>
      </c>
      <c r="BR39" s="42">
        <v>796</v>
      </c>
      <c r="BS39" s="42">
        <v>865</v>
      </c>
      <c r="BT39" s="42">
        <v>641</v>
      </c>
      <c r="BU39" s="42">
        <v>605</v>
      </c>
      <c r="BV39" s="42">
        <v>652</v>
      </c>
      <c r="BW39" s="42">
        <v>701</v>
      </c>
      <c r="BX39" s="42">
        <v>640</v>
      </c>
      <c r="BY39" s="42">
        <v>642</v>
      </c>
      <c r="BZ39" s="42">
        <v>655</v>
      </c>
      <c r="CA39" s="42">
        <v>646</v>
      </c>
      <c r="CB39" s="42">
        <v>632</v>
      </c>
      <c r="CC39" s="42">
        <v>572</v>
      </c>
      <c r="CD39" s="42">
        <v>575</v>
      </c>
      <c r="CE39" s="42">
        <v>559</v>
      </c>
      <c r="CF39" s="42">
        <v>485</v>
      </c>
      <c r="CG39" s="42">
        <v>461</v>
      </c>
      <c r="CH39" s="42">
        <v>459</v>
      </c>
      <c r="CI39" s="42">
        <v>402</v>
      </c>
      <c r="CJ39" s="42">
        <v>356</v>
      </c>
      <c r="CK39" s="42">
        <v>311</v>
      </c>
      <c r="CL39" s="42">
        <v>280</v>
      </c>
      <c r="CM39" s="42">
        <v>207</v>
      </c>
      <c r="CN39" s="42">
        <v>189</v>
      </c>
      <c r="CO39" s="42">
        <v>168</v>
      </c>
      <c r="CP39" s="42">
        <v>142</v>
      </c>
      <c r="CQ39" s="42">
        <v>561</v>
      </c>
    </row>
    <row r="40" spans="1:95" x14ac:dyDescent="0.2">
      <c r="A40" s="36" t="s">
        <v>212</v>
      </c>
      <c r="B40" s="36" t="s">
        <v>125</v>
      </c>
      <c r="C40" s="20" t="s">
        <v>172</v>
      </c>
      <c r="D40" s="42">
        <f t="shared" ref="D40:D66" si="3">SUM(E40:CQ40)</f>
        <v>86285</v>
      </c>
      <c r="E40" s="42">
        <v>1044</v>
      </c>
      <c r="F40" s="42">
        <v>1053</v>
      </c>
      <c r="G40" s="42">
        <v>1063</v>
      </c>
      <c r="H40" s="42">
        <v>1003</v>
      </c>
      <c r="I40" s="42">
        <v>991</v>
      </c>
      <c r="J40" s="42">
        <v>1052</v>
      </c>
      <c r="K40" s="42">
        <v>938</v>
      </c>
      <c r="L40" s="42">
        <v>905</v>
      </c>
      <c r="M40" s="42">
        <v>834</v>
      </c>
      <c r="N40" s="42">
        <v>837</v>
      </c>
      <c r="O40" s="42">
        <v>823</v>
      </c>
      <c r="P40" s="42">
        <v>825</v>
      </c>
      <c r="Q40" s="42">
        <v>901</v>
      </c>
      <c r="R40" s="42">
        <v>876</v>
      </c>
      <c r="S40" s="42">
        <v>885</v>
      </c>
      <c r="T40" s="42">
        <v>940</v>
      </c>
      <c r="U40" s="42">
        <v>945</v>
      </c>
      <c r="V40" s="42">
        <v>914</v>
      </c>
      <c r="W40" s="42">
        <v>796</v>
      </c>
      <c r="X40" s="42">
        <v>732</v>
      </c>
      <c r="Y40" s="42">
        <v>999</v>
      </c>
      <c r="Z40" s="42">
        <v>1322</v>
      </c>
      <c r="AA40" s="42">
        <v>1293</v>
      </c>
      <c r="AB40" s="42">
        <v>1337</v>
      </c>
      <c r="AC40" s="42">
        <v>1460</v>
      </c>
      <c r="AD40" s="42">
        <v>1448</v>
      </c>
      <c r="AE40" s="42">
        <v>1529</v>
      </c>
      <c r="AF40" s="42">
        <v>1598</v>
      </c>
      <c r="AG40" s="42">
        <v>1593</v>
      </c>
      <c r="AH40" s="42">
        <v>1429</v>
      </c>
      <c r="AI40" s="42">
        <v>1540</v>
      </c>
      <c r="AJ40" s="42">
        <v>1432</v>
      </c>
      <c r="AK40" s="42">
        <v>1464</v>
      </c>
      <c r="AL40" s="42">
        <v>1419</v>
      </c>
      <c r="AM40" s="42">
        <v>1281</v>
      </c>
      <c r="AN40" s="42">
        <v>1229</v>
      </c>
      <c r="AO40" s="42">
        <v>1146</v>
      </c>
      <c r="AP40" s="42">
        <v>1172</v>
      </c>
      <c r="AQ40" s="42">
        <v>1111</v>
      </c>
      <c r="AR40" s="42">
        <v>1086</v>
      </c>
      <c r="AS40" s="42">
        <v>1174</v>
      </c>
      <c r="AT40" s="42">
        <v>1282</v>
      </c>
      <c r="AU40" s="42">
        <v>1323</v>
      </c>
      <c r="AV40" s="42">
        <v>1162</v>
      </c>
      <c r="AW40" s="42">
        <v>1284</v>
      </c>
      <c r="AX40" s="42">
        <v>1399</v>
      </c>
      <c r="AY40" s="42">
        <v>1302</v>
      </c>
      <c r="AZ40" s="42">
        <v>1344</v>
      </c>
      <c r="BA40" s="42">
        <v>1330</v>
      </c>
      <c r="BB40" s="42">
        <v>1274</v>
      </c>
      <c r="BC40" s="42">
        <v>1284</v>
      </c>
      <c r="BD40" s="42">
        <v>1264</v>
      </c>
      <c r="BE40" s="42">
        <v>1203</v>
      </c>
      <c r="BF40" s="42">
        <v>1186</v>
      </c>
      <c r="BG40" s="42">
        <v>1242</v>
      </c>
      <c r="BH40" s="42">
        <v>1108</v>
      </c>
      <c r="BI40" s="42">
        <v>1024</v>
      </c>
      <c r="BJ40" s="42">
        <v>1069</v>
      </c>
      <c r="BK40" s="42">
        <v>958</v>
      </c>
      <c r="BL40" s="42">
        <v>937</v>
      </c>
      <c r="BM40" s="42">
        <v>840</v>
      </c>
      <c r="BN40" s="42">
        <v>797</v>
      </c>
      <c r="BO40" s="42">
        <v>810</v>
      </c>
      <c r="BP40" s="42">
        <v>816</v>
      </c>
      <c r="BQ40" s="42">
        <v>833</v>
      </c>
      <c r="BR40" s="42">
        <v>809</v>
      </c>
      <c r="BS40" s="42">
        <v>839</v>
      </c>
      <c r="BT40" s="42">
        <v>647</v>
      </c>
      <c r="BU40" s="42">
        <v>599</v>
      </c>
      <c r="BV40" s="42">
        <v>653</v>
      </c>
      <c r="BW40" s="42">
        <v>622</v>
      </c>
      <c r="BX40" s="42">
        <v>591</v>
      </c>
      <c r="BY40" s="42">
        <v>499</v>
      </c>
      <c r="BZ40" s="42">
        <v>554</v>
      </c>
      <c r="CA40" s="42">
        <v>538</v>
      </c>
      <c r="CB40" s="42">
        <v>524</v>
      </c>
      <c r="CC40" s="42">
        <v>528</v>
      </c>
      <c r="CD40" s="42">
        <v>503</v>
      </c>
      <c r="CE40" s="42">
        <v>502</v>
      </c>
      <c r="CF40" s="42">
        <v>452</v>
      </c>
      <c r="CG40" s="42">
        <v>432</v>
      </c>
      <c r="CH40" s="42">
        <v>425</v>
      </c>
      <c r="CI40" s="42">
        <v>404</v>
      </c>
      <c r="CJ40" s="42">
        <v>353</v>
      </c>
      <c r="CK40" s="42">
        <v>338</v>
      </c>
      <c r="CL40" s="42">
        <v>305</v>
      </c>
      <c r="CM40" s="42">
        <v>252</v>
      </c>
      <c r="CN40" s="42">
        <v>269</v>
      </c>
      <c r="CO40" s="42">
        <v>239</v>
      </c>
      <c r="CP40" s="42">
        <v>194</v>
      </c>
      <c r="CQ40" s="42">
        <v>724</v>
      </c>
    </row>
    <row r="41" spans="1:95" x14ac:dyDescent="0.2">
      <c r="A41" s="36" t="s">
        <v>213</v>
      </c>
      <c r="B41" s="36" t="s">
        <v>126</v>
      </c>
      <c r="C41" s="20" t="s">
        <v>172</v>
      </c>
      <c r="D41" s="42">
        <f t="shared" si="3"/>
        <v>88229</v>
      </c>
      <c r="E41" s="42">
        <v>1114</v>
      </c>
      <c r="F41" s="42">
        <v>1165</v>
      </c>
      <c r="G41" s="42">
        <v>1000</v>
      </c>
      <c r="H41" s="42">
        <v>869</v>
      </c>
      <c r="I41" s="42">
        <v>916</v>
      </c>
      <c r="J41" s="42">
        <v>972</v>
      </c>
      <c r="K41" s="42">
        <v>902</v>
      </c>
      <c r="L41" s="42">
        <v>812</v>
      </c>
      <c r="M41" s="42">
        <v>821</v>
      </c>
      <c r="N41" s="42">
        <v>870</v>
      </c>
      <c r="O41" s="42">
        <v>761</v>
      </c>
      <c r="P41" s="42">
        <v>767</v>
      </c>
      <c r="Q41" s="42">
        <v>843</v>
      </c>
      <c r="R41" s="42">
        <v>815</v>
      </c>
      <c r="S41" s="42">
        <v>929</v>
      </c>
      <c r="T41" s="42">
        <v>898</v>
      </c>
      <c r="U41" s="42">
        <v>932</v>
      </c>
      <c r="V41" s="42">
        <v>955</v>
      </c>
      <c r="W41" s="42">
        <v>835</v>
      </c>
      <c r="X41" s="42">
        <v>732</v>
      </c>
      <c r="Y41" s="42">
        <v>828</v>
      </c>
      <c r="Z41" s="42">
        <v>1167</v>
      </c>
      <c r="AA41" s="42">
        <v>1099</v>
      </c>
      <c r="AB41" s="42">
        <v>1165</v>
      </c>
      <c r="AC41" s="42">
        <v>1299</v>
      </c>
      <c r="AD41" s="42">
        <v>1442</v>
      </c>
      <c r="AE41" s="42">
        <v>1491</v>
      </c>
      <c r="AF41" s="42">
        <v>1647</v>
      </c>
      <c r="AG41" s="42">
        <v>1605</v>
      </c>
      <c r="AH41" s="42">
        <v>1584</v>
      </c>
      <c r="AI41" s="42">
        <v>1700</v>
      </c>
      <c r="AJ41" s="42">
        <v>1677</v>
      </c>
      <c r="AK41" s="42">
        <v>1647</v>
      </c>
      <c r="AL41" s="42">
        <v>1697</v>
      </c>
      <c r="AM41" s="42">
        <v>1525</v>
      </c>
      <c r="AN41" s="42">
        <v>1225</v>
      </c>
      <c r="AO41" s="42">
        <v>1170</v>
      </c>
      <c r="AP41" s="42">
        <v>1261</v>
      </c>
      <c r="AQ41" s="42">
        <v>1216</v>
      </c>
      <c r="AR41" s="42">
        <v>1223</v>
      </c>
      <c r="AS41" s="42">
        <v>1141</v>
      </c>
      <c r="AT41" s="42">
        <v>1240</v>
      </c>
      <c r="AU41" s="42">
        <v>1293</v>
      </c>
      <c r="AV41" s="42">
        <v>1246</v>
      </c>
      <c r="AW41" s="42">
        <v>1260</v>
      </c>
      <c r="AX41" s="42">
        <v>1327</v>
      </c>
      <c r="AY41" s="42">
        <v>1269</v>
      </c>
      <c r="AZ41" s="42">
        <v>1285</v>
      </c>
      <c r="BA41" s="42">
        <v>1256</v>
      </c>
      <c r="BB41" s="42">
        <v>1325</v>
      </c>
      <c r="BC41" s="42">
        <v>1256</v>
      </c>
      <c r="BD41" s="42">
        <v>1331</v>
      </c>
      <c r="BE41" s="42">
        <v>1348</v>
      </c>
      <c r="BF41" s="42">
        <v>1180</v>
      </c>
      <c r="BG41" s="42">
        <v>1169</v>
      </c>
      <c r="BH41" s="42">
        <v>1163</v>
      </c>
      <c r="BI41" s="42">
        <v>1164</v>
      </c>
      <c r="BJ41" s="42">
        <v>1217</v>
      </c>
      <c r="BK41" s="42">
        <v>1128</v>
      </c>
      <c r="BL41" s="42">
        <v>1032</v>
      </c>
      <c r="BM41" s="42">
        <v>1023</v>
      </c>
      <c r="BN41" s="42">
        <v>943</v>
      </c>
      <c r="BO41" s="42">
        <v>967</v>
      </c>
      <c r="BP41" s="42">
        <v>932</v>
      </c>
      <c r="BQ41" s="42">
        <v>891</v>
      </c>
      <c r="BR41" s="42">
        <v>960</v>
      </c>
      <c r="BS41" s="42">
        <v>943</v>
      </c>
      <c r="BT41" s="42">
        <v>765</v>
      </c>
      <c r="BU41" s="42">
        <v>729</v>
      </c>
      <c r="BV41" s="42">
        <v>675</v>
      </c>
      <c r="BW41" s="42">
        <v>618</v>
      </c>
      <c r="BX41" s="42">
        <v>588</v>
      </c>
      <c r="BY41" s="42">
        <v>573</v>
      </c>
      <c r="BZ41" s="42">
        <v>568</v>
      </c>
      <c r="CA41" s="42">
        <v>556</v>
      </c>
      <c r="CB41" s="42">
        <v>622</v>
      </c>
      <c r="CC41" s="42">
        <v>538</v>
      </c>
      <c r="CD41" s="42">
        <v>517</v>
      </c>
      <c r="CE41" s="42">
        <v>522</v>
      </c>
      <c r="CF41" s="42">
        <v>435</v>
      </c>
      <c r="CG41" s="42">
        <v>429</v>
      </c>
      <c r="CH41" s="42">
        <v>417</v>
      </c>
      <c r="CI41" s="42">
        <v>400</v>
      </c>
      <c r="CJ41" s="42">
        <v>356</v>
      </c>
      <c r="CK41" s="42">
        <v>335</v>
      </c>
      <c r="CL41" s="42">
        <v>266</v>
      </c>
      <c r="CM41" s="42">
        <v>265</v>
      </c>
      <c r="CN41" s="42">
        <v>231</v>
      </c>
      <c r="CO41" s="42">
        <v>219</v>
      </c>
      <c r="CP41" s="42">
        <v>181</v>
      </c>
      <c r="CQ41" s="42">
        <v>559</v>
      </c>
    </row>
    <row r="42" spans="1:95" x14ac:dyDescent="0.2">
      <c r="A42" s="27" t="s">
        <v>214</v>
      </c>
      <c r="B42" s="27" t="s">
        <v>127</v>
      </c>
      <c r="C42" s="20" t="s">
        <v>172</v>
      </c>
      <c r="D42" s="42">
        <f t="shared" si="3"/>
        <v>84806</v>
      </c>
      <c r="E42" s="42">
        <v>1061</v>
      </c>
      <c r="F42" s="42">
        <v>1195</v>
      </c>
      <c r="G42" s="42">
        <v>1124</v>
      </c>
      <c r="H42" s="42">
        <v>1039</v>
      </c>
      <c r="I42" s="42">
        <v>1057</v>
      </c>
      <c r="J42" s="42">
        <v>993</v>
      </c>
      <c r="K42" s="42">
        <v>1017</v>
      </c>
      <c r="L42" s="42">
        <v>963</v>
      </c>
      <c r="M42" s="42">
        <v>1007</v>
      </c>
      <c r="N42" s="42">
        <v>913</v>
      </c>
      <c r="O42" s="42">
        <v>947</v>
      </c>
      <c r="P42" s="42">
        <v>905</v>
      </c>
      <c r="Q42" s="42">
        <v>933</v>
      </c>
      <c r="R42" s="42">
        <v>1009</v>
      </c>
      <c r="S42" s="42">
        <v>973</v>
      </c>
      <c r="T42" s="42">
        <v>1104</v>
      </c>
      <c r="U42" s="42">
        <v>1098</v>
      </c>
      <c r="V42" s="42">
        <v>1032</v>
      </c>
      <c r="W42" s="42">
        <v>936</v>
      </c>
      <c r="X42" s="42">
        <v>857</v>
      </c>
      <c r="Y42" s="42">
        <v>1060</v>
      </c>
      <c r="Z42" s="42">
        <v>1234</v>
      </c>
      <c r="AA42" s="42">
        <v>1212</v>
      </c>
      <c r="AB42" s="42">
        <v>1222</v>
      </c>
      <c r="AC42" s="42">
        <v>1298</v>
      </c>
      <c r="AD42" s="42">
        <v>1343</v>
      </c>
      <c r="AE42" s="42">
        <v>1340</v>
      </c>
      <c r="AF42" s="42">
        <v>1261</v>
      </c>
      <c r="AG42" s="42">
        <v>1229</v>
      </c>
      <c r="AH42" s="42">
        <v>1215</v>
      </c>
      <c r="AI42" s="42">
        <v>1230</v>
      </c>
      <c r="AJ42" s="42">
        <v>1234</v>
      </c>
      <c r="AK42" s="42">
        <v>1282</v>
      </c>
      <c r="AL42" s="42">
        <v>1196</v>
      </c>
      <c r="AM42" s="42">
        <v>1123</v>
      </c>
      <c r="AN42" s="42">
        <v>1088</v>
      </c>
      <c r="AO42" s="42">
        <v>970</v>
      </c>
      <c r="AP42" s="42">
        <v>1057</v>
      </c>
      <c r="AQ42" s="42">
        <v>1061</v>
      </c>
      <c r="AR42" s="42">
        <v>1056</v>
      </c>
      <c r="AS42" s="42">
        <v>1043</v>
      </c>
      <c r="AT42" s="42">
        <v>1160</v>
      </c>
      <c r="AU42" s="42">
        <v>1211</v>
      </c>
      <c r="AV42" s="42">
        <v>1277</v>
      </c>
      <c r="AW42" s="42">
        <v>1289</v>
      </c>
      <c r="AX42" s="42">
        <v>1301</v>
      </c>
      <c r="AY42" s="42">
        <v>1284</v>
      </c>
      <c r="AZ42" s="42">
        <v>1306</v>
      </c>
      <c r="BA42" s="42">
        <v>1367</v>
      </c>
      <c r="BB42" s="42">
        <v>1358</v>
      </c>
      <c r="BC42" s="42">
        <v>1340</v>
      </c>
      <c r="BD42" s="42">
        <v>1325</v>
      </c>
      <c r="BE42" s="42">
        <v>1267</v>
      </c>
      <c r="BF42" s="42">
        <v>1232</v>
      </c>
      <c r="BG42" s="42">
        <v>1204</v>
      </c>
      <c r="BH42" s="42">
        <v>1115</v>
      </c>
      <c r="BI42" s="42">
        <v>1166</v>
      </c>
      <c r="BJ42" s="42">
        <v>1064</v>
      </c>
      <c r="BK42" s="42">
        <v>976</v>
      </c>
      <c r="BL42" s="42">
        <v>935</v>
      </c>
      <c r="BM42" s="42">
        <v>821</v>
      </c>
      <c r="BN42" s="42">
        <v>856</v>
      </c>
      <c r="BO42" s="42">
        <v>808</v>
      </c>
      <c r="BP42" s="42">
        <v>798</v>
      </c>
      <c r="BQ42" s="42">
        <v>730</v>
      </c>
      <c r="BR42" s="42">
        <v>783</v>
      </c>
      <c r="BS42" s="42">
        <v>813</v>
      </c>
      <c r="BT42" s="42">
        <v>656</v>
      </c>
      <c r="BU42" s="42">
        <v>680</v>
      </c>
      <c r="BV42" s="42">
        <v>647</v>
      </c>
      <c r="BW42" s="42">
        <v>622</v>
      </c>
      <c r="BX42" s="42">
        <v>565</v>
      </c>
      <c r="BY42" s="42">
        <v>547</v>
      </c>
      <c r="BZ42" s="42">
        <v>574</v>
      </c>
      <c r="CA42" s="42">
        <v>589</v>
      </c>
      <c r="CB42" s="42">
        <v>555</v>
      </c>
      <c r="CC42" s="42">
        <v>528</v>
      </c>
      <c r="CD42" s="42">
        <v>512</v>
      </c>
      <c r="CE42" s="42">
        <v>573</v>
      </c>
      <c r="CF42" s="42">
        <v>522</v>
      </c>
      <c r="CG42" s="42">
        <v>425</v>
      </c>
      <c r="CH42" s="42">
        <v>442</v>
      </c>
      <c r="CI42" s="42">
        <v>425</v>
      </c>
      <c r="CJ42" s="42">
        <v>381</v>
      </c>
      <c r="CK42" s="42">
        <v>259</v>
      </c>
      <c r="CL42" s="42">
        <v>269</v>
      </c>
      <c r="CM42" s="42">
        <v>226</v>
      </c>
      <c r="CN42" s="42">
        <v>238</v>
      </c>
      <c r="CO42" s="42">
        <v>168</v>
      </c>
      <c r="CP42" s="42">
        <v>138</v>
      </c>
      <c r="CQ42" s="42">
        <v>562</v>
      </c>
    </row>
    <row r="43" spans="1:95" x14ac:dyDescent="0.2">
      <c r="A43" s="27" t="s">
        <v>215</v>
      </c>
      <c r="B43" s="27" t="s">
        <v>128</v>
      </c>
      <c r="C43" s="20" t="s">
        <v>172</v>
      </c>
      <c r="D43" s="42">
        <f t="shared" si="3"/>
        <v>88414</v>
      </c>
      <c r="E43" s="42">
        <v>1003</v>
      </c>
      <c r="F43" s="42">
        <v>1051</v>
      </c>
      <c r="G43" s="42">
        <v>1071</v>
      </c>
      <c r="H43" s="42">
        <v>1080</v>
      </c>
      <c r="I43" s="42">
        <v>1077</v>
      </c>
      <c r="J43" s="42">
        <v>1061</v>
      </c>
      <c r="K43" s="42">
        <v>1050</v>
      </c>
      <c r="L43" s="42">
        <v>991</v>
      </c>
      <c r="M43" s="42">
        <v>1018</v>
      </c>
      <c r="N43" s="42">
        <v>962</v>
      </c>
      <c r="O43" s="42">
        <v>924</v>
      </c>
      <c r="P43" s="42">
        <v>885</v>
      </c>
      <c r="Q43" s="42">
        <v>1007</v>
      </c>
      <c r="R43" s="42">
        <v>975</v>
      </c>
      <c r="S43" s="42">
        <v>1062</v>
      </c>
      <c r="T43" s="42">
        <v>1040</v>
      </c>
      <c r="U43" s="42">
        <v>1069</v>
      </c>
      <c r="V43" s="42">
        <v>1178</v>
      </c>
      <c r="W43" s="42">
        <v>1100</v>
      </c>
      <c r="X43" s="42">
        <v>1036</v>
      </c>
      <c r="Y43" s="42">
        <v>982</v>
      </c>
      <c r="Z43" s="42">
        <v>956</v>
      </c>
      <c r="AA43" s="42">
        <v>977</v>
      </c>
      <c r="AB43" s="42">
        <v>990</v>
      </c>
      <c r="AC43" s="42">
        <v>1072</v>
      </c>
      <c r="AD43" s="42">
        <v>1050</v>
      </c>
      <c r="AE43" s="42">
        <v>969</v>
      </c>
      <c r="AF43" s="42">
        <v>1027</v>
      </c>
      <c r="AG43" s="42">
        <v>995</v>
      </c>
      <c r="AH43" s="42">
        <v>947</v>
      </c>
      <c r="AI43" s="42">
        <v>1010</v>
      </c>
      <c r="AJ43" s="42">
        <v>1065</v>
      </c>
      <c r="AK43" s="42">
        <v>1147</v>
      </c>
      <c r="AL43" s="42">
        <v>1031</v>
      </c>
      <c r="AM43" s="42">
        <v>1039</v>
      </c>
      <c r="AN43" s="42">
        <v>949</v>
      </c>
      <c r="AO43" s="42">
        <v>978</v>
      </c>
      <c r="AP43" s="42">
        <v>1018</v>
      </c>
      <c r="AQ43" s="42">
        <v>969</v>
      </c>
      <c r="AR43" s="42">
        <v>971</v>
      </c>
      <c r="AS43" s="42">
        <v>1092</v>
      </c>
      <c r="AT43" s="42">
        <v>1175</v>
      </c>
      <c r="AU43" s="42">
        <v>1295</v>
      </c>
      <c r="AV43" s="42">
        <v>1290</v>
      </c>
      <c r="AW43" s="42">
        <v>1332</v>
      </c>
      <c r="AX43" s="42">
        <v>1431</v>
      </c>
      <c r="AY43" s="42">
        <v>1451</v>
      </c>
      <c r="AZ43" s="42">
        <v>1287</v>
      </c>
      <c r="BA43" s="42">
        <v>1385</v>
      </c>
      <c r="BB43" s="42">
        <v>1409</v>
      </c>
      <c r="BC43" s="42">
        <v>1271</v>
      </c>
      <c r="BD43" s="42">
        <v>1412</v>
      </c>
      <c r="BE43" s="42">
        <v>1281</v>
      </c>
      <c r="BF43" s="42">
        <v>1338</v>
      </c>
      <c r="BG43" s="42">
        <v>1280</v>
      </c>
      <c r="BH43" s="42">
        <v>1275</v>
      </c>
      <c r="BI43" s="42">
        <v>1279</v>
      </c>
      <c r="BJ43" s="42">
        <v>1232</v>
      </c>
      <c r="BK43" s="42">
        <v>1138</v>
      </c>
      <c r="BL43" s="42">
        <v>1148</v>
      </c>
      <c r="BM43" s="42">
        <v>1104</v>
      </c>
      <c r="BN43" s="42">
        <v>1109</v>
      </c>
      <c r="BO43" s="42">
        <v>1122</v>
      </c>
      <c r="BP43" s="42">
        <v>1115</v>
      </c>
      <c r="BQ43" s="42">
        <v>1227</v>
      </c>
      <c r="BR43" s="42">
        <v>1158</v>
      </c>
      <c r="BS43" s="42">
        <v>1272</v>
      </c>
      <c r="BT43" s="42">
        <v>993</v>
      </c>
      <c r="BU43" s="42">
        <v>965</v>
      </c>
      <c r="BV43" s="42">
        <v>956</v>
      </c>
      <c r="BW43" s="42">
        <v>933</v>
      </c>
      <c r="BX43" s="42">
        <v>839</v>
      </c>
      <c r="BY43" s="42">
        <v>708</v>
      </c>
      <c r="BZ43" s="42">
        <v>756</v>
      </c>
      <c r="CA43" s="42">
        <v>727</v>
      </c>
      <c r="CB43" s="42">
        <v>676</v>
      </c>
      <c r="CC43" s="42">
        <v>649</v>
      </c>
      <c r="CD43" s="42">
        <v>664</v>
      </c>
      <c r="CE43" s="42">
        <v>581</v>
      </c>
      <c r="CF43" s="42">
        <v>560</v>
      </c>
      <c r="CG43" s="42">
        <v>481</v>
      </c>
      <c r="CH43" s="42">
        <v>473</v>
      </c>
      <c r="CI43" s="42">
        <v>414</v>
      </c>
      <c r="CJ43" s="42">
        <v>372</v>
      </c>
      <c r="CK43" s="42">
        <v>338</v>
      </c>
      <c r="CL43" s="42">
        <v>320</v>
      </c>
      <c r="CM43" s="42">
        <v>267</v>
      </c>
      <c r="CN43" s="42">
        <v>239</v>
      </c>
      <c r="CO43" s="42">
        <v>167</v>
      </c>
      <c r="CP43" s="42">
        <v>156</v>
      </c>
      <c r="CQ43" s="42">
        <v>490</v>
      </c>
    </row>
    <row r="44" spans="1:95" x14ac:dyDescent="0.2">
      <c r="A44" s="27" t="s">
        <v>216</v>
      </c>
      <c r="B44" s="27" t="s">
        <v>129</v>
      </c>
      <c r="C44" s="20" t="s">
        <v>172</v>
      </c>
      <c r="D44" s="42">
        <f t="shared" si="3"/>
        <v>101330</v>
      </c>
      <c r="E44" s="42">
        <v>1108</v>
      </c>
      <c r="F44" s="42">
        <v>1112</v>
      </c>
      <c r="G44" s="42">
        <v>1244</v>
      </c>
      <c r="H44" s="42">
        <v>1255</v>
      </c>
      <c r="I44" s="42">
        <v>1262</v>
      </c>
      <c r="J44" s="42">
        <v>1283</v>
      </c>
      <c r="K44" s="42">
        <v>1156</v>
      </c>
      <c r="L44" s="42">
        <v>1116</v>
      </c>
      <c r="M44" s="42">
        <v>1061</v>
      </c>
      <c r="N44" s="42">
        <v>1049</v>
      </c>
      <c r="O44" s="42">
        <v>1044</v>
      </c>
      <c r="P44" s="42">
        <v>1045</v>
      </c>
      <c r="Q44" s="42">
        <v>1050</v>
      </c>
      <c r="R44" s="42">
        <v>1091</v>
      </c>
      <c r="S44" s="42">
        <v>1131</v>
      </c>
      <c r="T44" s="42">
        <v>1061</v>
      </c>
      <c r="U44" s="42">
        <v>1150</v>
      </c>
      <c r="V44" s="42">
        <v>1079</v>
      </c>
      <c r="W44" s="42">
        <v>1125</v>
      </c>
      <c r="X44" s="42">
        <v>1030</v>
      </c>
      <c r="Y44" s="42">
        <v>1067</v>
      </c>
      <c r="Z44" s="42">
        <v>1100</v>
      </c>
      <c r="AA44" s="42">
        <v>1145</v>
      </c>
      <c r="AB44" s="42">
        <v>1017</v>
      </c>
      <c r="AC44" s="42">
        <v>1034</v>
      </c>
      <c r="AD44" s="42">
        <v>1129</v>
      </c>
      <c r="AE44" s="42">
        <v>1082</v>
      </c>
      <c r="AF44" s="42">
        <v>1169</v>
      </c>
      <c r="AG44" s="42">
        <v>1166</v>
      </c>
      <c r="AH44" s="42">
        <v>1201</v>
      </c>
      <c r="AI44" s="42">
        <v>1197</v>
      </c>
      <c r="AJ44" s="42">
        <v>1353</v>
      </c>
      <c r="AK44" s="42">
        <v>1388</v>
      </c>
      <c r="AL44" s="42">
        <v>1368</v>
      </c>
      <c r="AM44" s="42">
        <v>1314</v>
      </c>
      <c r="AN44" s="42">
        <v>1315</v>
      </c>
      <c r="AO44" s="42">
        <v>1314</v>
      </c>
      <c r="AP44" s="42">
        <v>1361</v>
      </c>
      <c r="AQ44" s="42">
        <v>1331</v>
      </c>
      <c r="AR44" s="42">
        <v>1406</v>
      </c>
      <c r="AS44" s="42">
        <v>1501</v>
      </c>
      <c r="AT44" s="42">
        <v>1550</v>
      </c>
      <c r="AU44" s="42">
        <v>1593</v>
      </c>
      <c r="AV44" s="42">
        <v>1481</v>
      </c>
      <c r="AW44" s="42">
        <v>1554</v>
      </c>
      <c r="AX44" s="42">
        <v>1573</v>
      </c>
      <c r="AY44" s="42">
        <v>1581</v>
      </c>
      <c r="AZ44" s="42">
        <v>1627</v>
      </c>
      <c r="BA44" s="42">
        <v>1609</v>
      </c>
      <c r="BB44" s="42">
        <v>1616</v>
      </c>
      <c r="BC44" s="42">
        <v>1588</v>
      </c>
      <c r="BD44" s="42">
        <v>1534</v>
      </c>
      <c r="BE44" s="42">
        <v>1547</v>
      </c>
      <c r="BF44" s="42">
        <v>1507</v>
      </c>
      <c r="BG44" s="42">
        <v>1481</v>
      </c>
      <c r="BH44" s="42">
        <v>1449</v>
      </c>
      <c r="BI44" s="42">
        <v>1491</v>
      </c>
      <c r="BJ44" s="42">
        <v>1462</v>
      </c>
      <c r="BK44" s="42">
        <v>1353</v>
      </c>
      <c r="BL44" s="42">
        <v>1448</v>
      </c>
      <c r="BM44" s="42">
        <v>1328</v>
      </c>
      <c r="BN44" s="42">
        <v>1325</v>
      </c>
      <c r="BO44" s="42">
        <v>1304</v>
      </c>
      <c r="BP44" s="42">
        <v>1352</v>
      </c>
      <c r="BQ44" s="42">
        <v>1401</v>
      </c>
      <c r="BR44" s="42">
        <v>1410</v>
      </c>
      <c r="BS44" s="42">
        <v>1461</v>
      </c>
      <c r="BT44" s="42">
        <v>1097</v>
      </c>
      <c r="BU44" s="42">
        <v>956</v>
      </c>
      <c r="BV44" s="42">
        <v>911</v>
      </c>
      <c r="BW44" s="42">
        <v>928</v>
      </c>
      <c r="BX44" s="42">
        <v>824</v>
      </c>
      <c r="BY44" s="42">
        <v>769</v>
      </c>
      <c r="BZ44" s="42">
        <v>770</v>
      </c>
      <c r="CA44" s="42">
        <v>740</v>
      </c>
      <c r="CB44" s="42">
        <v>725</v>
      </c>
      <c r="CC44" s="42">
        <v>654</v>
      </c>
      <c r="CD44" s="42">
        <v>637</v>
      </c>
      <c r="CE44" s="42">
        <v>600</v>
      </c>
      <c r="CF44" s="42">
        <v>539</v>
      </c>
      <c r="CG44" s="42">
        <v>487</v>
      </c>
      <c r="CH44" s="42">
        <v>479</v>
      </c>
      <c r="CI44" s="42">
        <v>424</v>
      </c>
      <c r="CJ44" s="42">
        <v>421</v>
      </c>
      <c r="CK44" s="42">
        <v>379</v>
      </c>
      <c r="CL44" s="42">
        <v>306</v>
      </c>
      <c r="CM44" s="42">
        <v>284</v>
      </c>
      <c r="CN44" s="42">
        <v>225</v>
      </c>
      <c r="CO44" s="42">
        <v>240</v>
      </c>
      <c r="CP44" s="42">
        <v>212</v>
      </c>
      <c r="CQ44" s="42">
        <v>688</v>
      </c>
    </row>
    <row r="45" spans="1:95" x14ac:dyDescent="0.2">
      <c r="A45" s="27" t="s">
        <v>217</v>
      </c>
      <c r="B45" s="27" t="s">
        <v>130</v>
      </c>
      <c r="C45" s="20" t="s">
        <v>172</v>
      </c>
      <c r="D45" s="42">
        <f t="shared" si="3"/>
        <v>80340</v>
      </c>
      <c r="E45" s="42">
        <v>781</v>
      </c>
      <c r="F45" s="42">
        <v>779</v>
      </c>
      <c r="G45" s="42">
        <v>841</v>
      </c>
      <c r="H45" s="42">
        <v>842</v>
      </c>
      <c r="I45" s="42">
        <v>808</v>
      </c>
      <c r="J45" s="42">
        <v>878</v>
      </c>
      <c r="K45" s="42">
        <v>832</v>
      </c>
      <c r="L45" s="42">
        <v>808</v>
      </c>
      <c r="M45" s="42">
        <v>865</v>
      </c>
      <c r="N45" s="42">
        <v>828</v>
      </c>
      <c r="O45" s="42">
        <v>779</v>
      </c>
      <c r="P45" s="42">
        <v>744</v>
      </c>
      <c r="Q45" s="42">
        <v>825</v>
      </c>
      <c r="R45" s="42">
        <v>850</v>
      </c>
      <c r="S45" s="42">
        <v>913</v>
      </c>
      <c r="T45" s="42">
        <v>868</v>
      </c>
      <c r="U45" s="42">
        <v>984</v>
      </c>
      <c r="V45" s="42">
        <v>1008</v>
      </c>
      <c r="W45" s="42">
        <v>956</v>
      </c>
      <c r="X45" s="42">
        <v>957</v>
      </c>
      <c r="Y45" s="42">
        <v>933</v>
      </c>
      <c r="Z45" s="42">
        <v>1055</v>
      </c>
      <c r="AA45" s="42">
        <v>1070</v>
      </c>
      <c r="AB45" s="42">
        <v>1001</v>
      </c>
      <c r="AC45" s="42">
        <v>935</v>
      </c>
      <c r="AD45" s="42">
        <v>955</v>
      </c>
      <c r="AE45" s="42">
        <v>927</v>
      </c>
      <c r="AF45" s="42">
        <v>983</v>
      </c>
      <c r="AG45" s="42">
        <v>891</v>
      </c>
      <c r="AH45" s="42">
        <v>885</v>
      </c>
      <c r="AI45" s="42">
        <v>917</v>
      </c>
      <c r="AJ45" s="42">
        <v>917</v>
      </c>
      <c r="AK45" s="42">
        <v>893</v>
      </c>
      <c r="AL45" s="42">
        <v>899</v>
      </c>
      <c r="AM45" s="42">
        <v>863</v>
      </c>
      <c r="AN45" s="42">
        <v>788</v>
      </c>
      <c r="AO45" s="42">
        <v>812</v>
      </c>
      <c r="AP45" s="42">
        <v>825</v>
      </c>
      <c r="AQ45" s="42">
        <v>931</v>
      </c>
      <c r="AR45" s="42">
        <v>883</v>
      </c>
      <c r="AS45" s="42">
        <v>1000</v>
      </c>
      <c r="AT45" s="42">
        <v>1053</v>
      </c>
      <c r="AU45" s="42">
        <v>1124</v>
      </c>
      <c r="AV45" s="42">
        <v>1122</v>
      </c>
      <c r="AW45" s="42">
        <v>1158</v>
      </c>
      <c r="AX45" s="42">
        <v>1275</v>
      </c>
      <c r="AY45" s="42">
        <v>1305</v>
      </c>
      <c r="AZ45" s="42">
        <v>1332</v>
      </c>
      <c r="BA45" s="42">
        <v>1318</v>
      </c>
      <c r="BB45" s="42">
        <v>1345</v>
      </c>
      <c r="BC45" s="42">
        <v>1410</v>
      </c>
      <c r="BD45" s="42">
        <v>1393</v>
      </c>
      <c r="BE45" s="42">
        <v>1332</v>
      </c>
      <c r="BF45" s="42">
        <v>1293</v>
      </c>
      <c r="BG45" s="42">
        <v>1303</v>
      </c>
      <c r="BH45" s="42">
        <v>1144</v>
      </c>
      <c r="BI45" s="42">
        <v>1198</v>
      </c>
      <c r="BJ45" s="42">
        <v>1111</v>
      </c>
      <c r="BK45" s="42">
        <v>1055</v>
      </c>
      <c r="BL45" s="42">
        <v>1017</v>
      </c>
      <c r="BM45" s="42">
        <v>1020</v>
      </c>
      <c r="BN45" s="42">
        <v>977</v>
      </c>
      <c r="BO45" s="42">
        <v>1059</v>
      </c>
      <c r="BP45" s="42">
        <v>1034</v>
      </c>
      <c r="BQ45" s="42">
        <v>1030</v>
      </c>
      <c r="BR45" s="42">
        <v>1027</v>
      </c>
      <c r="BS45" s="42">
        <v>1094</v>
      </c>
      <c r="BT45" s="42">
        <v>898</v>
      </c>
      <c r="BU45" s="42">
        <v>799</v>
      </c>
      <c r="BV45" s="42">
        <v>898</v>
      </c>
      <c r="BW45" s="42">
        <v>841</v>
      </c>
      <c r="BX45" s="42">
        <v>701</v>
      </c>
      <c r="BY45" s="42">
        <v>717</v>
      </c>
      <c r="BZ45" s="42">
        <v>669</v>
      </c>
      <c r="CA45" s="42">
        <v>684</v>
      </c>
      <c r="CB45" s="42">
        <v>686</v>
      </c>
      <c r="CC45" s="42">
        <v>660</v>
      </c>
      <c r="CD45" s="42">
        <v>635</v>
      </c>
      <c r="CE45" s="42">
        <v>551</v>
      </c>
      <c r="CF45" s="42">
        <v>506</v>
      </c>
      <c r="CG45" s="42">
        <v>481</v>
      </c>
      <c r="CH45" s="42">
        <v>518</v>
      </c>
      <c r="CI45" s="42">
        <v>441</v>
      </c>
      <c r="CJ45" s="42">
        <v>398</v>
      </c>
      <c r="CK45" s="42">
        <v>398</v>
      </c>
      <c r="CL45" s="42">
        <v>274</v>
      </c>
      <c r="CM45" s="42">
        <v>263</v>
      </c>
      <c r="CN45" s="42">
        <v>234</v>
      </c>
      <c r="CO45" s="42">
        <v>203</v>
      </c>
      <c r="CP45" s="42">
        <v>173</v>
      </c>
      <c r="CQ45" s="42">
        <v>674</v>
      </c>
    </row>
    <row r="46" spans="1:95" x14ac:dyDescent="0.2">
      <c r="A46" s="27" t="s">
        <v>218</v>
      </c>
      <c r="B46" s="27" t="s">
        <v>131</v>
      </c>
      <c r="C46" s="20" t="s">
        <v>172</v>
      </c>
      <c r="D46" s="42">
        <f t="shared" si="3"/>
        <v>102796</v>
      </c>
      <c r="E46" s="42">
        <v>1087</v>
      </c>
      <c r="F46" s="42">
        <v>1135</v>
      </c>
      <c r="G46" s="42">
        <v>1190</v>
      </c>
      <c r="H46" s="42">
        <v>1075</v>
      </c>
      <c r="I46" s="42">
        <v>1234</v>
      </c>
      <c r="J46" s="42">
        <v>1254</v>
      </c>
      <c r="K46" s="42">
        <v>1120</v>
      </c>
      <c r="L46" s="42">
        <v>1147</v>
      </c>
      <c r="M46" s="42">
        <v>1142</v>
      </c>
      <c r="N46" s="42">
        <v>1110</v>
      </c>
      <c r="O46" s="42">
        <v>1119</v>
      </c>
      <c r="P46" s="42">
        <v>1061</v>
      </c>
      <c r="Q46" s="42">
        <v>1134</v>
      </c>
      <c r="R46" s="42">
        <v>1108</v>
      </c>
      <c r="S46" s="42">
        <v>1184</v>
      </c>
      <c r="T46" s="42">
        <v>1195</v>
      </c>
      <c r="U46" s="42">
        <v>1191</v>
      </c>
      <c r="V46" s="42">
        <v>1198</v>
      </c>
      <c r="W46" s="42">
        <v>1175</v>
      </c>
      <c r="X46" s="42">
        <v>1113</v>
      </c>
      <c r="Y46" s="42">
        <v>1027</v>
      </c>
      <c r="Z46" s="42">
        <v>1033</v>
      </c>
      <c r="AA46" s="42">
        <v>1112</v>
      </c>
      <c r="AB46" s="42">
        <v>1129</v>
      </c>
      <c r="AC46" s="42">
        <v>1156</v>
      </c>
      <c r="AD46" s="42">
        <v>1233</v>
      </c>
      <c r="AE46" s="42">
        <v>1173</v>
      </c>
      <c r="AF46" s="42">
        <v>1334</v>
      </c>
      <c r="AG46" s="42">
        <v>1329</v>
      </c>
      <c r="AH46" s="42">
        <v>1363</v>
      </c>
      <c r="AI46" s="42">
        <v>1237</v>
      </c>
      <c r="AJ46" s="42">
        <v>1373</v>
      </c>
      <c r="AK46" s="42">
        <v>1415</v>
      </c>
      <c r="AL46" s="42">
        <v>1347</v>
      </c>
      <c r="AM46" s="42">
        <v>1314</v>
      </c>
      <c r="AN46" s="42">
        <v>1230</v>
      </c>
      <c r="AO46" s="42">
        <v>1149</v>
      </c>
      <c r="AP46" s="42">
        <v>1246</v>
      </c>
      <c r="AQ46" s="42">
        <v>1309</v>
      </c>
      <c r="AR46" s="42">
        <v>1276</v>
      </c>
      <c r="AS46" s="42">
        <v>1383</v>
      </c>
      <c r="AT46" s="42">
        <v>1467</v>
      </c>
      <c r="AU46" s="42">
        <v>1506</v>
      </c>
      <c r="AV46" s="42">
        <v>1471</v>
      </c>
      <c r="AW46" s="42">
        <v>1507</v>
      </c>
      <c r="AX46" s="42">
        <v>1589</v>
      </c>
      <c r="AY46" s="42">
        <v>1616</v>
      </c>
      <c r="AZ46" s="42">
        <v>1607</v>
      </c>
      <c r="BA46" s="42">
        <v>1713</v>
      </c>
      <c r="BB46" s="42">
        <v>1691</v>
      </c>
      <c r="BC46" s="42">
        <v>1561</v>
      </c>
      <c r="BD46" s="42">
        <v>1517</v>
      </c>
      <c r="BE46" s="42">
        <v>1496</v>
      </c>
      <c r="BF46" s="42">
        <v>1464</v>
      </c>
      <c r="BG46" s="42">
        <v>1492</v>
      </c>
      <c r="BH46" s="42">
        <v>1409</v>
      </c>
      <c r="BI46" s="42">
        <v>1350</v>
      </c>
      <c r="BJ46" s="42">
        <v>1405</v>
      </c>
      <c r="BK46" s="42">
        <v>1328</v>
      </c>
      <c r="BL46" s="42">
        <v>1413</v>
      </c>
      <c r="BM46" s="42">
        <v>1383</v>
      </c>
      <c r="BN46" s="42">
        <v>1279</v>
      </c>
      <c r="BO46" s="42">
        <v>1266</v>
      </c>
      <c r="BP46" s="42">
        <v>1228</v>
      </c>
      <c r="BQ46" s="42">
        <v>1343</v>
      </c>
      <c r="BR46" s="42">
        <v>1368</v>
      </c>
      <c r="BS46" s="42">
        <v>1357</v>
      </c>
      <c r="BT46" s="42">
        <v>1050</v>
      </c>
      <c r="BU46" s="42">
        <v>981</v>
      </c>
      <c r="BV46" s="42">
        <v>1033</v>
      </c>
      <c r="BW46" s="42">
        <v>1067</v>
      </c>
      <c r="BX46" s="42">
        <v>937</v>
      </c>
      <c r="BY46" s="42">
        <v>834</v>
      </c>
      <c r="BZ46" s="42">
        <v>821</v>
      </c>
      <c r="CA46" s="42">
        <v>784</v>
      </c>
      <c r="CB46" s="42">
        <v>803</v>
      </c>
      <c r="CC46" s="42">
        <v>683</v>
      </c>
      <c r="CD46" s="42">
        <v>718</v>
      </c>
      <c r="CE46" s="42">
        <v>624</v>
      </c>
      <c r="CF46" s="42">
        <v>645</v>
      </c>
      <c r="CG46" s="42">
        <v>595</v>
      </c>
      <c r="CH46" s="42">
        <v>569</v>
      </c>
      <c r="CI46" s="42">
        <v>527</v>
      </c>
      <c r="CJ46" s="42">
        <v>484</v>
      </c>
      <c r="CK46" s="42">
        <v>450</v>
      </c>
      <c r="CL46" s="42">
        <v>358</v>
      </c>
      <c r="CM46" s="42">
        <v>320</v>
      </c>
      <c r="CN46" s="42">
        <v>281</v>
      </c>
      <c r="CO46" s="42">
        <v>250</v>
      </c>
      <c r="CP46" s="42">
        <v>232</v>
      </c>
      <c r="CQ46" s="42">
        <v>784</v>
      </c>
    </row>
    <row r="47" spans="1:95" x14ac:dyDescent="0.2">
      <c r="A47" s="27" t="s">
        <v>219</v>
      </c>
      <c r="B47" s="27" t="s">
        <v>132</v>
      </c>
      <c r="C47" s="20" t="s">
        <v>172</v>
      </c>
      <c r="D47" s="42">
        <f t="shared" si="3"/>
        <v>96937</v>
      </c>
      <c r="E47" s="42">
        <v>1031</v>
      </c>
      <c r="F47" s="42">
        <v>1148</v>
      </c>
      <c r="G47" s="42">
        <v>1102</v>
      </c>
      <c r="H47" s="42">
        <v>1091</v>
      </c>
      <c r="I47" s="42">
        <v>1087</v>
      </c>
      <c r="J47" s="42">
        <v>1102</v>
      </c>
      <c r="K47" s="42">
        <v>1051</v>
      </c>
      <c r="L47" s="42">
        <v>1053</v>
      </c>
      <c r="M47" s="42">
        <v>1030</v>
      </c>
      <c r="N47" s="42">
        <v>1052</v>
      </c>
      <c r="O47" s="42">
        <v>984</v>
      </c>
      <c r="P47" s="42">
        <v>980</v>
      </c>
      <c r="Q47" s="42">
        <v>1017</v>
      </c>
      <c r="R47" s="42">
        <v>1073</v>
      </c>
      <c r="S47" s="42">
        <v>1048</v>
      </c>
      <c r="T47" s="42">
        <v>1170</v>
      </c>
      <c r="U47" s="42">
        <v>1154</v>
      </c>
      <c r="V47" s="42">
        <v>1114</v>
      </c>
      <c r="W47" s="42">
        <v>1204</v>
      </c>
      <c r="X47" s="42">
        <v>1192</v>
      </c>
      <c r="Y47" s="42">
        <v>1147</v>
      </c>
      <c r="Z47" s="42">
        <v>1176</v>
      </c>
      <c r="AA47" s="42">
        <v>1190</v>
      </c>
      <c r="AB47" s="42">
        <v>1165</v>
      </c>
      <c r="AC47" s="42">
        <v>1152</v>
      </c>
      <c r="AD47" s="42">
        <v>1151</v>
      </c>
      <c r="AE47" s="42">
        <v>1204</v>
      </c>
      <c r="AF47" s="42">
        <v>1205</v>
      </c>
      <c r="AG47" s="42">
        <v>1105</v>
      </c>
      <c r="AH47" s="42">
        <v>1054</v>
      </c>
      <c r="AI47" s="42">
        <v>1116</v>
      </c>
      <c r="AJ47" s="42">
        <v>1107</v>
      </c>
      <c r="AK47" s="42">
        <v>1126</v>
      </c>
      <c r="AL47" s="42">
        <v>1158</v>
      </c>
      <c r="AM47" s="42">
        <v>1123</v>
      </c>
      <c r="AN47" s="42">
        <v>1033</v>
      </c>
      <c r="AO47" s="42">
        <v>990</v>
      </c>
      <c r="AP47" s="42">
        <v>1121</v>
      </c>
      <c r="AQ47" s="42">
        <v>1187</v>
      </c>
      <c r="AR47" s="42">
        <v>1179</v>
      </c>
      <c r="AS47" s="42">
        <v>1312</v>
      </c>
      <c r="AT47" s="42">
        <v>1377</v>
      </c>
      <c r="AU47" s="42">
        <v>1459</v>
      </c>
      <c r="AV47" s="42">
        <v>1439</v>
      </c>
      <c r="AW47" s="42">
        <v>1528</v>
      </c>
      <c r="AX47" s="42">
        <v>1543</v>
      </c>
      <c r="AY47" s="42">
        <v>1553</v>
      </c>
      <c r="AZ47" s="42">
        <v>1530</v>
      </c>
      <c r="BA47" s="42">
        <v>1613</v>
      </c>
      <c r="BB47" s="42">
        <v>1545</v>
      </c>
      <c r="BC47" s="42">
        <v>1552</v>
      </c>
      <c r="BD47" s="42">
        <v>1461</v>
      </c>
      <c r="BE47" s="42">
        <v>1478</v>
      </c>
      <c r="BF47" s="42">
        <v>1414</v>
      </c>
      <c r="BG47" s="42">
        <v>1438</v>
      </c>
      <c r="BH47" s="42">
        <v>1328</v>
      </c>
      <c r="BI47" s="42">
        <v>1353</v>
      </c>
      <c r="BJ47" s="42">
        <v>1222</v>
      </c>
      <c r="BK47" s="42">
        <v>1264</v>
      </c>
      <c r="BL47" s="42">
        <v>1220</v>
      </c>
      <c r="BM47" s="42">
        <v>1283</v>
      </c>
      <c r="BN47" s="42">
        <v>1162</v>
      </c>
      <c r="BO47" s="42">
        <v>1191</v>
      </c>
      <c r="BP47" s="42">
        <v>1199</v>
      </c>
      <c r="BQ47" s="42">
        <v>1238</v>
      </c>
      <c r="BR47" s="42">
        <v>1281</v>
      </c>
      <c r="BS47" s="42">
        <v>1467</v>
      </c>
      <c r="BT47" s="42">
        <v>1077</v>
      </c>
      <c r="BU47" s="42">
        <v>1032</v>
      </c>
      <c r="BV47" s="42">
        <v>1024</v>
      </c>
      <c r="BW47" s="42">
        <v>969</v>
      </c>
      <c r="BX47" s="42">
        <v>834</v>
      </c>
      <c r="BY47" s="42">
        <v>813</v>
      </c>
      <c r="BZ47" s="42">
        <v>817</v>
      </c>
      <c r="CA47" s="42">
        <v>818</v>
      </c>
      <c r="CB47" s="42">
        <v>746</v>
      </c>
      <c r="CC47" s="42">
        <v>751</v>
      </c>
      <c r="CD47" s="42">
        <v>684</v>
      </c>
      <c r="CE47" s="42">
        <v>651</v>
      </c>
      <c r="CF47" s="42">
        <v>618</v>
      </c>
      <c r="CG47" s="42">
        <v>593</v>
      </c>
      <c r="CH47" s="42">
        <v>513</v>
      </c>
      <c r="CI47" s="42">
        <v>463</v>
      </c>
      <c r="CJ47" s="42">
        <v>441</v>
      </c>
      <c r="CK47" s="42">
        <v>318</v>
      </c>
      <c r="CL47" s="42">
        <v>333</v>
      </c>
      <c r="CM47" s="42">
        <v>305</v>
      </c>
      <c r="CN47" s="42">
        <v>252</v>
      </c>
      <c r="CO47" s="42">
        <v>216</v>
      </c>
      <c r="CP47" s="42">
        <v>164</v>
      </c>
      <c r="CQ47" s="42">
        <v>683</v>
      </c>
    </row>
    <row r="48" spans="1:95" x14ac:dyDescent="0.2">
      <c r="A48" s="27" t="s">
        <v>220</v>
      </c>
      <c r="B48" s="27" t="s">
        <v>133</v>
      </c>
      <c r="C48" s="20" t="s">
        <v>172</v>
      </c>
      <c r="D48" s="42">
        <f t="shared" si="3"/>
        <v>97776</v>
      </c>
      <c r="E48" s="42">
        <v>1119</v>
      </c>
      <c r="F48" s="42">
        <v>1189</v>
      </c>
      <c r="G48" s="42">
        <v>1243</v>
      </c>
      <c r="H48" s="42">
        <v>1265</v>
      </c>
      <c r="I48" s="42">
        <v>1165</v>
      </c>
      <c r="J48" s="42">
        <v>1200</v>
      </c>
      <c r="K48" s="42">
        <v>1072</v>
      </c>
      <c r="L48" s="42">
        <v>1103</v>
      </c>
      <c r="M48" s="42">
        <v>1080</v>
      </c>
      <c r="N48" s="42">
        <v>1073</v>
      </c>
      <c r="O48" s="42">
        <v>981</v>
      </c>
      <c r="P48" s="42">
        <v>1003</v>
      </c>
      <c r="Q48" s="42">
        <v>1081</v>
      </c>
      <c r="R48" s="42">
        <v>1004</v>
      </c>
      <c r="S48" s="42">
        <v>1168</v>
      </c>
      <c r="T48" s="42">
        <v>1036</v>
      </c>
      <c r="U48" s="42">
        <v>1129</v>
      </c>
      <c r="V48" s="42">
        <v>1149</v>
      </c>
      <c r="W48" s="42">
        <v>1076</v>
      </c>
      <c r="X48" s="42">
        <v>1075</v>
      </c>
      <c r="Y48" s="42">
        <v>1012</v>
      </c>
      <c r="Z48" s="42">
        <v>1080</v>
      </c>
      <c r="AA48" s="42">
        <v>1040</v>
      </c>
      <c r="AB48" s="42">
        <v>1126</v>
      </c>
      <c r="AC48" s="42">
        <v>1104</v>
      </c>
      <c r="AD48" s="42">
        <v>1151</v>
      </c>
      <c r="AE48" s="42">
        <v>1145</v>
      </c>
      <c r="AF48" s="42">
        <v>1186</v>
      </c>
      <c r="AG48" s="42">
        <v>1128</v>
      </c>
      <c r="AH48" s="42">
        <v>1088</v>
      </c>
      <c r="AI48" s="42">
        <v>1195</v>
      </c>
      <c r="AJ48" s="42">
        <v>1158</v>
      </c>
      <c r="AK48" s="42">
        <v>1143</v>
      </c>
      <c r="AL48" s="42">
        <v>1163</v>
      </c>
      <c r="AM48" s="42">
        <v>1118</v>
      </c>
      <c r="AN48" s="42">
        <v>1070</v>
      </c>
      <c r="AO48" s="42">
        <v>1047</v>
      </c>
      <c r="AP48" s="42">
        <v>1225</v>
      </c>
      <c r="AQ48" s="42">
        <v>1153</v>
      </c>
      <c r="AR48" s="42">
        <v>1263</v>
      </c>
      <c r="AS48" s="42">
        <v>1308</v>
      </c>
      <c r="AT48" s="42">
        <v>1344</v>
      </c>
      <c r="AU48" s="42">
        <v>1401</v>
      </c>
      <c r="AV48" s="42">
        <v>1366</v>
      </c>
      <c r="AW48" s="42">
        <v>1573</v>
      </c>
      <c r="AX48" s="42">
        <v>1527</v>
      </c>
      <c r="AY48" s="42">
        <v>1521</v>
      </c>
      <c r="AZ48" s="42">
        <v>1485</v>
      </c>
      <c r="BA48" s="42">
        <v>1518</v>
      </c>
      <c r="BB48" s="42">
        <v>1534</v>
      </c>
      <c r="BC48" s="42">
        <v>1463</v>
      </c>
      <c r="BD48" s="42">
        <v>1423</v>
      </c>
      <c r="BE48" s="42">
        <v>1424</v>
      </c>
      <c r="BF48" s="42">
        <v>1384</v>
      </c>
      <c r="BG48" s="42">
        <v>1410</v>
      </c>
      <c r="BH48" s="42">
        <v>1373</v>
      </c>
      <c r="BI48" s="42">
        <v>1341</v>
      </c>
      <c r="BJ48" s="42">
        <v>1274</v>
      </c>
      <c r="BK48" s="42">
        <v>1226</v>
      </c>
      <c r="BL48" s="42">
        <v>1247</v>
      </c>
      <c r="BM48" s="42">
        <v>1203</v>
      </c>
      <c r="BN48" s="42">
        <v>1146</v>
      </c>
      <c r="BO48" s="42">
        <v>1229</v>
      </c>
      <c r="BP48" s="42">
        <v>1200</v>
      </c>
      <c r="BQ48" s="42">
        <v>1256</v>
      </c>
      <c r="BR48" s="42">
        <v>1343</v>
      </c>
      <c r="BS48" s="42">
        <v>1485</v>
      </c>
      <c r="BT48" s="42">
        <v>1102</v>
      </c>
      <c r="BU48" s="42">
        <v>1028</v>
      </c>
      <c r="BV48" s="42">
        <v>1058</v>
      </c>
      <c r="BW48" s="42">
        <v>987</v>
      </c>
      <c r="BX48" s="42">
        <v>888</v>
      </c>
      <c r="BY48" s="42">
        <v>786</v>
      </c>
      <c r="BZ48" s="42">
        <v>857</v>
      </c>
      <c r="CA48" s="42">
        <v>863</v>
      </c>
      <c r="CB48" s="42">
        <v>722</v>
      </c>
      <c r="CC48" s="42">
        <v>780</v>
      </c>
      <c r="CD48" s="42">
        <v>709</v>
      </c>
      <c r="CE48" s="42">
        <v>668</v>
      </c>
      <c r="CF48" s="42">
        <v>606</v>
      </c>
      <c r="CG48" s="42">
        <v>614</v>
      </c>
      <c r="CH48" s="42">
        <v>572</v>
      </c>
      <c r="CI48" s="42">
        <v>517</v>
      </c>
      <c r="CJ48" s="42">
        <v>511</v>
      </c>
      <c r="CK48" s="42">
        <v>416</v>
      </c>
      <c r="CL48" s="42">
        <v>346</v>
      </c>
      <c r="CM48" s="42">
        <v>369</v>
      </c>
      <c r="CN48" s="42">
        <v>346</v>
      </c>
      <c r="CO48" s="42">
        <v>242</v>
      </c>
      <c r="CP48" s="42">
        <v>217</v>
      </c>
      <c r="CQ48" s="42">
        <v>762</v>
      </c>
    </row>
    <row r="49" spans="1:95" x14ac:dyDescent="0.2">
      <c r="A49" s="27" t="s">
        <v>221</v>
      </c>
      <c r="B49" s="27" t="s">
        <v>134</v>
      </c>
      <c r="C49" s="20" t="s">
        <v>172</v>
      </c>
      <c r="D49" s="42">
        <f t="shared" si="3"/>
        <v>96282</v>
      </c>
      <c r="E49" s="42">
        <v>936</v>
      </c>
      <c r="F49" s="42">
        <v>978</v>
      </c>
      <c r="G49" s="42">
        <v>1021</v>
      </c>
      <c r="H49" s="42">
        <v>997</v>
      </c>
      <c r="I49" s="42">
        <v>1008</v>
      </c>
      <c r="J49" s="42">
        <v>999</v>
      </c>
      <c r="K49" s="42">
        <v>1029</v>
      </c>
      <c r="L49" s="42">
        <v>1023</v>
      </c>
      <c r="M49" s="42">
        <v>958</v>
      </c>
      <c r="N49" s="42">
        <v>957</v>
      </c>
      <c r="O49" s="42">
        <v>958</v>
      </c>
      <c r="P49" s="42">
        <v>922</v>
      </c>
      <c r="Q49" s="42">
        <v>1024</v>
      </c>
      <c r="R49" s="42">
        <v>1085</v>
      </c>
      <c r="S49" s="42">
        <v>1082</v>
      </c>
      <c r="T49" s="42">
        <v>995</v>
      </c>
      <c r="U49" s="42">
        <v>1091</v>
      </c>
      <c r="V49" s="42">
        <v>1127</v>
      </c>
      <c r="W49" s="42">
        <v>1094</v>
      </c>
      <c r="X49" s="42">
        <v>1157</v>
      </c>
      <c r="Y49" s="42">
        <v>1122</v>
      </c>
      <c r="Z49" s="42">
        <v>1179</v>
      </c>
      <c r="AA49" s="42">
        <v>1118</v>
      </c>
      <c r="AB49" s="42">
        <v>1058</v>
      </c>
      <c r="AC49" s="42">
        <v>1042</v>
      </c>
      <c r="AD49" s="42">
        <v>1054</v>
      </c>
      <c r="AE49" s="42">
        <v>1053</v>
      </c>
      <c r="AF49" s="42">
        <v>1071</v>
      </c>
      <c r="AG49" s="42">
        <v>1047</v>
      </c>
      <c r="AH49" s="42">
        <v>1072</v>
      </c>
      <c r="AI49" s="42">
        <v>1040</v>
      </c>
      <c r="AJ49" s="42">
        <v>1137</v>
      </c>
      <c r="AK49" s="42">
        <v>1198</v>
      </c>
      <c r="AL49" s="42">
        <v>1159</v>
      </c>
      <c r="AM49" s="42">
        <v>1040</v>
      </c>
      <c r="AN49" s="42">
        <v>1011</v>
      </c>
      <c r="AO49" s="42">
        <v>1036</v>
      </c>
      <c r="AP49" s="42">
        <v>1131</v>
      </c>
      <c r="AQ49" s="42">
        <v>1219</v>
      </c>
      <c r="AR49" s="42">
        <v>1163</v>
      </c>
      <c r="AS49" s="42">
        <v>1301</v>
      </c>
      <c r="AT49" s="42">
        <v>1390</v>
      </c>
      <c r="AU49" s="42">
        <v>1425</v>
      </c>
      <c r="AV49" s="42">
        <v>1374</v>
      </c>
      <c r="AW49" s="42">
        <v>1548</v>
      </c>
      <c r="AX49" s="42">
        <v>1553</v>
      </c>
      <c r="AY49" s="42">
        <v>1541</v>
      </c>
      <c r="AZ49" s="42">
        <v>1460</v>
      </c>
      <c r="BA49" s="42">
        <v>1488</v>
      </c>
      <c r="BB49" s="42">
        <v>1649</v>
      </c>
      <c r="BC49" s="42">
        <v>1498</v>
      </c>
      <c r="BD49" s="42">
        <v>1480</v>
      </c>
      <c r="BE49" s="42">
        <v>1514</v>
      </c>
      <c r="BF49" s="42">
        <v>1505</v>
      </c>
      <c r="BG49" s="42">
        <v>1439</v>
      </c>
      <c r="BH49" s="42">
        <v>1369</v>
      </c>
      <c r="BI49" s="42">
        <v>1411</v>
      </c>
      <c r="BJ49" s="42">
        <v>1356</v>
      </c>
      <c r="BK49" s="42">
        <v>1369</v>
      </c>
      <c r="BL49" s="42">
        <v>1318</v>
      </c>
      <c r="BM49" s="42">
        <v>1324</v>
      </c>
      <c r="BN49" s="42">
        <v>1263</v>
      </c>
      <c r="BO49" s="42">
        <v>1216</v>
      </c>
      <c r="BP49" s="42">
        <v>1254</v>
      </c>
      <c r="BQ49" s="42">
        <v>1274</v>
      </c>
      <c r="BR49" s="42">
        <v>1380</v>
      </c>
      <c r="BS49" s="42">
        <v>1413</v>
      </c>
      <c r="BT49" s="42">
        <v>1112</v>
      </c>
      <c r="BU49" s="42">
        <v>1026</v>
      </c>
      <c r="BV49" s="42">
        <v>1114</v>
      </c>
      <c r="BW49" s="42">
        <v>1040</v>
      </c>
      <c r="BX49" s="42">
        <v>967</v>
      </c>
      <c r="BY49" s="42">
        <v>858</v>
      </c>
      <c r="BZ49" s="42">
        <v>900</v>
      </c>
      <c r="CA49" s="42">
        <v>818</v>
      </c>
      <c r="CB49" s="42">
        <v>787</v>
      </c>
      <c r="CC49" s="42">
        <v>761</v>
      </c>
      <c r="CD49" s="42">
        <v>754</v>
      </c>
      <c r="CE49" s="42">
        <v>622</v>
      </c>
      <c r="CF49" s="42">
        <v>619</v>
      </c>
      <c r="CG49" s="42">
        <v>616</v>
      </c>
      <c r="CH49" s="42">
        <v>576</v>
      </c>
      <c r="CI49" s="42">
        <v>482</v>
      </c>
      <c r="CJ49" s="42">
        <v>429</v>
      </c>
      <c r="CK49" s="42">
        <v>374</v>
      </c>
      <c r="CL49" s="42">
        <v>316</v>
      </c>
      <c r="CM49" s="42">
        <v>315</v>
      </c>
      <c r="CN49" s="42">
        <v>255</v>
      </c>
      <c r="CO49" s="42">
        <v>200</v>
      </c>
      <c r="CP49" s="42">
        <v>180</v>
      </c>
      <c r="CQ49" s="42">
        <v>658</v>
      </c>
    </row>
    <row r="50" spans="1:95" x14ac:dyDescent="0.2">
      <c r="A50" s="27" t="s">
        <v>222</v>
      </c>
      <c r="B50" s="27" t="s">
        <v>135</v>
      </c>
      <c r="C50" s="20" t="s">
        <v>172</v>
      </c>
      <c r="D50" s="42">
        <f t="shared" si="3"/>
        <v>114314</v>
      </c>
      <c r="E50" s="42">
        <v>1362</v>
      </c>
      <c r="F50" s="42">
        <v>1393</v>
      </c>
      <c r="G50" s="42">
        <v>1566</v>
      </c>
      <c r="H50" s="42">
        <v>1448</v>
      </c>
      <c r="I50" s="42">
        <v>1514</v>
      </c>
      <c r="J50" s="42">
        <v>1497</v>
      </c>
      <c r="K50" s="42">
        <v>1530</v>
      </c>
      <c r="L50" s="42">
        <v>1412</v>
      </c>
      <c r="M50" s="42">
        <v>1379</v>
      </c>
      <c r="N50" s="42">
        <v>1253</v>
      </c>
      <c r="O50" s="42">
        <v>1247</v>
      </c>
      <c r="P50" s="42">
        <v>1244</v>
      </c>
      <c r="Q50" s="42">
        <v>1180</v>
      </c>
      <c r="R50" s="42">
        <v>1154</v>
      </c>
      <c r="S50" s="42">
        <v>1291</v>
      </c>
      <c r="T50" s="42">
        <v>1292</v>
      </c>
      <c r="U50" s="42">
        <v>1315</v>
      </c>
      <c r="V50" s="42">
        <v>1354</v>
      </c>
      <c r="W50" s="42">
        <v>1385</v>
      </c>
      <c r="X50" s="42">
        <v>1375</v>
      </c>
      <c r="Y50" s="42">
        <v>1325</v>
      </c>
      <c r="Z50" s="42">
        <v>1219</v>
      </c>
      <c r="AA50" s="42">
        <v>1268</v>
      </c>
      <c r="AB50" s="42">
        <v>1252</v>
      </c>
      <c r="AC50" s="42">
        <v>1234</v>
      </c>
      <c r="AD50" s="42">
        <v>1356</v>
      </c>
      <c r="AE50" s="42">
        <v>1358</v>
      </c>
      <c r="AF50" s="42">
        <v>1358</v>
      </c>
      <c r="AG50" s="42">
        <v>1348</v>
      </c>
      <c r="AH50" s="42">
        <v>1371</v>
      </c>
      <c r="AI50" s="42">
        <v>1432</v>
      </c>
      <c r="AJ50" s="42">
        <v>1475</v>
      </c>
      <c r="AK50" s="42">
        <v>1535</v>
      </c>
      <c r="AL50" s="42">
        <v>1512</v>
      </c>
      <c r="AM50" s="42">
        <v>1531</v>
      </c>
      <c r="AN50" s="42">
        <v>1468</v>
      </c>
      <c r="AO50" s="42">
        <v>1416</v>
      </c>
      <c r="AP50" s="42">
        <v>1504</v>
      </c>
      <c r="AQ50" s="42">
        <v>1591</v>
      </c>
      <c r="AR50" s="42">
        <v>1605</v>
      </c>
      <c r="AS50" s="42">
        <v>1657</v>
      </c>
      <c r="AT50" s="42">
        <v>1785</v>
      </c>
      <c r="AU50" s="42">
        <v>1807</v>
      </c>
      <c r="AV50" s="42">
        <v>1743</v>
      </c>
      <c r="AW50" s="42">
        <v>1829</v>
      </c>
      <c r="AX50" s="42">
        <v>1788</v>
      </c>
      <c r="AY50" s="42">
        <v>1828</v>
      </c>
      <c r="AZ50" s="42">
        <v>1785</v>
      </c>
      <c r="BA50" s="42">
        <v>2047</v>
      </c>
      <c r="BB50" s="42">
        <v>1794</v>
      </c>
      <c r="BC50" s="42">
        <v>1808</v>
      </c>
      <c r="BD50" s="42">
        <v>1718</v>
      </c>
      <c r="BE50" s="42">
        <v>1692</v>
      </c>
      <c r="BF50" s="42">
        <v>1582</v>
      </c>
      <c r="BG50" s="42">
        <v>1618</v>
      </c>
      <c r="BH50" s="42">
        <v>1576</v>
      </c>
      <c r="BI50" s="42">
        <v>1463</v>
      </c>
      <c r="BJ50" s="42">
        <v>1499</v>
      </c>
      <c r="BK50" s="42">
        <v>1288</v>
      </c>
      <c r="BL50" s="42">
        <v>1270</v>
      </c>
      <c r="BM50" s="42">
        <v>1305</v>
      </c>
      <c r="BN50" s="42">
        <v>1271</v>
      </c>
      <c r="BO50" s="42">
        <v>1299</v>
      </c>
      <c r="BP50" s="42">
        <v>1326</v>
      </c>
      <c r="BQ50" s="42">
        <v>1315</v>
      </c>
      <c r="BR50" s="42">
        <v>1363</v>
      </c>
      <c r="BS50" s="42">
        <v>1468</v>
      </c>
      <c r="BT50" s="42">
        <v>1117</v>
      </c>
      <c r="BU50" s="42">
        <v>1095</v>
      </c>
      <c r="BV50" s="42">
        <v>1074</v>
      </c>
      <c r="BW50" s="42">
        <v>1081</v>
      </c>
      <c r="BX50" s="42">
        <v>943</v>
      </c>
      <c r="BY50" s="42">
        <v>886</v>
      </c>
      <c r="BZ50" s="42">
        <v>859</v>
      </c>
      <c r="CA50" s="42">
        <v>959</v>
      </c>
      <c r="CB50" s="42">
        <v>905</v>
      </c>
      <c r="CC50" s="42">
        <v>832</v>
      </c>
      <c r="CD50" s="42">
        <v>735</v>
      </c>
      <c r="CE50" s="42">
        <v>665</v>
      </c>
      <c r="CF50" s="42">
        <v>662</v>
      </c>
      <c r="CG50" s="42">
        <v>557</v>
      </c>
      <c r="CH50" s="42">
        <v>545</v>
      </c>
      <c r="CI50" s="42">
        <v>463</v>
      </c>
      <c r="CJ50" s="42">
        <v>425</v>
      </c>
      <c r="CK50" s="42">
        <v>353</v>
      </c>
      <c r="CL50" s="42">
        <v>335</v>
      </c>
      <c r="CM50" s="42">
        <v>338</v>
      </c>
      <c r="CN50" s="42">
        <v>231</v>
      </c>
      <c r="CO50" s="42">
        <v>203</v>
      </c>
      <c r="CP50" s="42">
        <v>197</v>
      </c>
      <c r="CQ50" s="42">
        <v>581</v>
      </c>
    </row>
    <row r="51" spans="1:95" x14ac:dyDescent="0.2">
      <c r="A51" s="27" t="s">
        <v>223</v>
      </c>
      <c r="B51" s="27" t="s">
        <v>136</v>
      </c>
      <c r="C51" s="20" t="s">
        <v>172</v>
      </c>
      <c r="D51" s="42">
        <f t="shared" si="3"/>
        <v>109163</v>
      </c>
      <c r="E51" s="42">
        <v>1224</v>
      </c>
      <c r="F51" s="42">
        <v>1273</v>
      </c>
      <c r="G51" s="42">
        <v>1335</v>
      </c>
      <c r="H51" s="42">
        <v>1333</v>
      </c>
      <c r="I51" s="42">
        <v>1441</v>
      </c>
      <c r="J51" s="42">
        <v>1460</v>
      </c>
      <c r="K51" s="42">
        <v>1361</v>
      </c>
      <c r="L51" s="42">
        <v>1378</v>
      </c>
      <c r="M51" s="42">
        <v>1365</v>
      </c>
      <c r="N51" s="42">
        <v>1399</v>
      </c>
      <c r="O51" s="42">
        <v>1279</v>
      </c>
      <c r="P51" s="42">
        <v>1322</v>
      </c>
      <c r="Q51" s="42">
        <v>1413</v>
      </c>
      <c r="R51" s="42">
        <v>1356</v>
      </c>
      <c r="S51" s="42">
        <v>1453</v>
      </c>
      <c r="T51" s="42">
        <v>1404</v>
      </c>
      <c r="U51" s="42">
        <v>1498</v>
      </c>
      <c r="V51" s="42">
        <v>1481</v>
      </c>
      <c r="W51" s="42">
        <v>1375</v>
      </c>
      <c r="X51" s="42">
        <v>1335</v>
      </c>
      <c r="Y51" s="42">
        <v>1373</v>
      </c>
      <c r="Z51" s="42">
        <v>1326</v>
      </c>
      <c r="AA51" s="42">
        <v>1356</v>
      </c>
      <c r="AB51" s="42">
        <v>1307</v>
      </c>
      <c r="AC51" s="42">
        <v>1273</v>
      </c>
      <c r="AD51" s="42">
        <v>1333</v>
      </c>
      <c r="AE51" s="42">
        <v>1394</v>
      </c>
      <c r="AF51" s="42">
        <v>1288</v>
      </c>
      <c r="AG51" s="42">
        <v>1335</v>
      </c>
      <c r="AH51" s="42">
        <v>1301</v>
      </c>
      <c r="AI51" s="42">
        <v>1431</v>
      </c>
      <c r="AJ51" s="42">
        <v>1418</v>
      </c>
      <c r="AK51" s="42">
        <v>1373</v>
      </c>
      <c r="AL51" s="42">
        <v>1322</v>
      </c>
      <c r="AM51" s="42">
        <v>1369</v>
      </c>
      <c r="AN51" s="42">
        <v>1216</v>
      </c>
      <c r="AO51" s="42">
        <v>1270</v>
      </c>
      <c r="AP51" s="42">
        <v>1425</v>
      </c>
      <c r="AQ51" s="42">
        <v>1429</v>
      </c>
      <c r="AR51" s="42">
        <v>1523</v>
      </c>
      <c r="AS51" s="42">
        <v>1672</v>
      </c>
      <c r="AT51" s="42">
        <v>1730</v>
      </c>
      <c r="AU51" s="42">
        <v>1798</v>
      </c>
      <c r="AV51" s="42">
        <v>1776</v>
      </c>
      <c r="AW51" s="42">
        <v>1838</v>
      </c>
      <c r="AX51" s="42">
        <v>1924</v>
      </c>
      <c r="AY51" s="42">
        <v>1875</v>
      </c>
      <c r="AZ51" s="42">
        <v>1806</v>
      </c>
      <c r="BA51" s="42">
        <v>1792</v>
      </c>
      <c r="BB51" s="42">
        <v>1792</v>
      </c>
      <c r="BC51" s="42">
        <v>1733</v>
      </c>
      <c r="BD51" s="42">
        <v>1756</v>
      </c>
      <c r="BE51" s="42">
        <v>1674</v>
      </c>
      <c r="BF51" s="42">
        <v>1568</v>
      </c>
      <c r="BG51" s="42">
        <v>1551</v>
      </c>
      <c r="BH51" s="42">
        <v>1460</v>
      </c>
      <c r="BI51" s="42">
        <v>1329</v>
      </c>
      <c r="BJ51" s="42">
        <v>1276</v>
      </c>
      <c r="BK51" s="42">
        <v>1258</v>
      </c>
      <c r="BL51" s="42">
        <v>1303</v>
      </c>
      <c r="BM51" s="42">
        <v>1256</v>
      </c>
      <c r="BN51" s="42">
        <v>1228</v>
      </c>
      <c r="BO51" s="42">
        <v>1225</v>
      </c>
      <c r="BP51" s="42">
        <v>1187</v>
      </c>
      <c r="BQ51" s="42">
        <v>1249</v>
      </c>
      <c r="BR51" s="42">
        <v>1318</v>
      </c>
      <c r="BS51" s="42">
        <v>1299</v>
      </c>
      <c r="BT51" s="42">
        <v>1042</v>
      </c>
      <c r="BU51" s="42">
        <v>958</v>
      </c>
      <c r="BV51" s="42">
        <v>950</v>
      </c>
      <c r="BW51" s="42">
        <v>924</v>
      </c>
      <c r="BX51" s="42">
        <v>893</v>
      </c>
      <c r="BY51" s="42">
        <v>793</v>
      </c>
      <c r="BZ51" s="42">
        <v>748</v>
      </c>
      <c r="CA51" s="42">
        <v>743</v>
      </c>
      <c r="CB51" s="42">
        <v>653</v>
      </c>
      <c r="CC51" s="42">
        <v>592</v>
      </c>
      <c r="CD51" s="42">
        <v>588</v>
      </c>
      <c r="CE51" s="42">
        <v>557</v>
      </c>
      <c r="CF51" s="42">
        <v>469</v>
      </c>
      <c r="CG51" s="42">
        <v>388</v>
      </c>
      <c r="CH51" s="42">
        <v>434</v>
      </c>
      <c r="CI51" s="42">
        <v>373</v>
      </c>
      <c r="CJ51" s="42">
        <v>283</v>
      </c>
      <c r="CK51" s="42">
        <v>282</v>
      </c>
      <c r="CL51" s="42">
        <v>196</v>
      </c>
      <c r="CM51" s="42">
        <v>195</v>
      </c>
      <c r="CN51" s="42">
        <v>179</v>
      </c>
      <c r="CO51" s="42">
        <v>145</v>
      </c>
      <c r="CP51" s="42">
        <v>124</v>
      </c>
      <c r="CQ51" s="42">
        <v>434</v>
      </c>
    </row>
    <row r="52" spans="1:95" x14ac:dyDescent="0.2">
      <c r="A52" s="27" t="s">
        <v>224</v>
      </c>
      <c r="B52" s="27" t="s">
        <v>137</v>
      </c>
      <c r="C52" s="20" t="s">
        <v>172</v>
      </c>
      <c r="D52" s="42">
        <f t="shared" si="3"/>
        <v>84710</v>
      </c>
      <c r="E52" s="42">
        <v>1030</v>
      </c>
      <c r="F52" s="42">
        <v>1065</v>
      </c>
      <c r="G52" s="42">
        <v>1041</v>
      </c>
      <c r="H52" s="42">
        <v>1039</v>
      </c>
      <c r="I52" s="42">
        <v>1045</v>
      </c>
      <c r="J52" s="42">
        <v>1034</v>
      </c>
      <c r="K52" s="42">
        <v>969</v>
      </c>
      <c r="L52" s="42">
        <v>1020</v>
      </c>
      <c r="M52" s="42">
        <v>984</v>
      </c>
      <c r="N52" s="42">
        <v>964</v>
      </c>
      <c r="O52" s="42">
        <v>918</v>
      </c>
      <c r="P52" s="42">
        <v>901</v>
      </c>
      <c r="Q52" s="42">
        <v>989</v>
      </c>
      <c r="R52" s="42">
        <v>1016</v>
      </c>
      <c r="S52" s="42">
        <v>1046</v>
      </c>
      <c r="T52" s="42">
        <v>1000</v>
      </c>
      <c r="U52" s="42">
        <v>1036</v>
      </c>
      <c r="V52" s="42">
        <v>956</v>
      </c>
      <c r="W52" s="42">
        <v>1012</v>
      </c>
      <c r="X52" s="42">
        <v>1004</v>
      </c>
      <c r="Y52" s="42">
        <v>951</v>
      </c>
      <c r="Z52" s="42">
        <v>1040</v>
      </c>
      <c r="AA52" s="42">
        <v>1012</v>
      </c>
      <c r="AB52" s="42">
        <v>921</v>
      </c>
      <c r="AC52" s="42">
        <v>952</v>
      </c>
      <c r="AD52" s="42">
        <v>1005</v>
      </c>
      <c r="AE52" s="42">
        <v>905</v>
      </c>
      <c r="AF52" s="42">
        <v>909</v>
      </c>
      <c r="AG52" s="42">
        <v>917</v>
      </c>
      <c r="AH52" s="42">
        <v>887</v>
      </c>
      <c r="AI52" s="42">
        <v>905</v>
      </c>
      <c r="AJ52" s="42">
        <v>978</v>
      </c>
      <c r="AK52" s="42">
        <v>1001</v>
      </c>
      <c r="AL52" s="42">
        <v>1043</v>
      </c>
      <c r="AM52" s="42">
        <v>987</v>
      </c>
      <c r="AN52" s="42">
        <v>948</v>
      </c>
      <c r="AO52" s="42">
        <v>937</v>
      </c>
      <c r="AP52" s="42">
        <v>996</v>
      </c>
      <c r="AQ52" s="42">
        <v>1029</v>
      </c>
      <c r="AR52" s="42">
        <v>1056</v>
      </c>
      <c r="AS52" s="42">
        <v>1056</v>
      </c>
      <c r="AT52" s="42">
        <v>1174</v>
      </c>
      <c r="AU52" s="42">
        <v>1313</v>
      </c>
      <c r="AV52" s="42">
        <v>1281</v>
      </c>
      <c r="AW52" s="42">
        <v>1244</v>
      </c>
      <c r="AX52" s="42">
        <v>1337</v>
      </c>
      <c r="AY52" s="42">
        <v>1344</v>
      </c>
      <c r="AZ52" s="42">
        <v>1287</v>
      </c>
      <c r="BA52" s="42">
        <v>1321</v>
      </c>
      <c r="BB52" s="42">
        <v>1293</v>
      </c>
      <c r="BC52" s="42">
        <v>1367</v>
      </c>
      <c r="BD52" s="42">
        <v>1290</v>
      </c>
      <c r="BE52" s="42">
        <v>1239</v>
      </c>
      <c r="BF52" s="42">
        <v>1237</v>
      </c>
      <c r="BG52" s="42">
        <v>1206</v>
      </c>
      <c r="BH52" s="42">
        <v>1220</v>
      </c>
      <c r="BI52" s="42">
        <v>1207</v>
      </c>
      <c r="BJ52" s="42">
        <v>1097</v>
      </c>
      <c r="BK52" s="42">
        <v>1091</v>
      </c>
      <c r="BL52" s="42">
        <v>1095</v>
      </c>
      <c r="BM52" s="42">
        <v>1068</v>
      </c>
      <c r="BN52" s="42">
        <v>1044</v>
      </c>
      <c r="BO52" s="42">
        <v>1086</v>
      </c>
      <c r="BP52" s="42">
        <v>1092</v>
      </c>
      <c r="BQ52" s="42">
        <v>1130</v>
      </c>
      <c r="BR52" s="42">
        <v>1123</v>
      </c>
      <c r="BS52" s="42">
        <v>1238</v>
      </c>
      <c r="BT52" s="42">
        <v>972</v>
      </c>
      <c r="BU52" s="42">
        <v>898</v>
      </c>
      <c r="BV52" s="42">
        <v>902</v>
      </c>
      <c r="BW52" s="42">
        <v>827</v>
      </c>
      <c r="BX52" s="42">
        <v>730</v>
      </c>
      <c r="BY52" s="42">
        <v>710</v>
      </c>
      <c r="BZ52" s="42">
        <v>676</v>
      </c>
      <c r="CA52" s="42">
        <v>660</v>
      </c>
      <c r="CB52" s="42">
        <v>651</v>
      </c>
      <c r="CC52" s="42">
        <v>595</v>
      </c>
      <c r="CD52" s="42">
        <v>606</v>
      </c>
      <c r="CE52" s="42">
        <v>557</v>
      </c>
      <c r="CF52" s="42">
        <v>500</v>
      </c>
      <c r="CG52" s="42">
        <v>425</v>
      </c>
      <c r="CH52" s="42">
        <v>416</v>
      </c>
      <c r="CI52" s="42">
        <v>398</v>
      </c>
      <c r="CJ52" s="42">
        <v>366</v>
      </c>
      <c r="CK52" s="42">
        <v>325</v>
      </c>
      <c r="CL52" s="42">
        <v>246</v>
      </c>
      <c r="CM52" s="42">
        <v>260</v>
      </c>
      <c r="CN52" s="42">
        <v>212</v>
      </c>
      <c r="CO52" s="42">
        <v>169</v>
      </c>
      <c r="CP52" s="42">
        <v>162</v>
      </c>
      <c r="CQ52" s="42">
        <v>519</v>
      </c>
    </row>
    <row r="53" spans="1:95" x14ac:dyDescent="0.2">
      <c r="A53" s="27" t="s">
        <v>225</v>
      </c>
      <c r="B53" s="27" t="s">
        <v>138</v>
      </c>
      <c r="C53" s="20" t="s">
        <v>172</v>
      </c>
      <c r="D53" s="42">
        <f t="shared" si="3"/>
        <v>94360</v>
      </c>
      <c r="E53" s="42">
        <v>967</v>
      </c>
      <c r="F53" s="42">
        <v>938</v>
      </c>
      <c r="G53" s="42">
        <v>1039</v>
      </c>
      <c r="H53" s="42">
        <v>994</v>
      </c>
      <c r="I53" s="42">
        <v>1069</v>
      </c>
      <c r="J53" s="42">
        <v>1152</v>
      </c>
      <c r="K53" s="42">
        <v>1047</v>
      </c>
      <c r="L53" s="42">
        <v>1007</v>
      </c>
      <c r="M53" s="42">
        <v>1003</v>
      </c>
      <c r="N53" s="42">
        <v>978</v>
      </c>
      <c r="O53" s="42">
        <v>990</v>
      </c>
      <c r="P53" s="42">
        <v>991</v>
      </c>
      <c r="Q53" s="42">
        <v>1038</v>
      </c>
      <c r="R53" s="42">
        <v>1059</v>
      </c>
      <c r="S53" s="42">
        <v>1134</v>
      </c>
      <c r="T53" s="42">
        <v>1205</v>
      </c>
      <c r="U53" s="42">
        <v>1271</v>
      </c>
      <c r="V53" s="42">
        <v>1251</v>
      </c>
      <c r="W53" s="42">
        <v>1145</v>
      </c>
      <c r="X53" s="42">
        <v>1117</v>
      </c>
      <c r="Y53" s="42">
        <v>1067</v>
      </c>
      <c r="Z53" s="42">
        <v>1087</v>
      </c>
      <c r="AA53" s="42">
        <v>989</v>
      </c>
      <c r="AB53" s="42">
        <v>980</v>
      </c>
      <c r="AC53" s="42">
        <v>1050</v>
      </c>
      <c r="AD53" s="42">
        <v>1094</v>
      </c>
      <c r="AE53" s="42">
        <v>1096</v>
      </c>
      <c r="AF53" s="42">
        <v>1153</v>
      </c>
      <c r="AG53" s="42">
        <v>1142</v>
      </c>
      <c r="AH53" s="42">
        <v>1087</v>
      </c>
      <c r="AI53" s="42">
        <v>1041</v>
      </c>
      <c r="AJ53" s="42">
        <v>1101</v>
      </c>
      <c r="AK53" s="42">
        <v>1033</v>
      </c>
      <c r="AL53" s="42">
        <v>1021</v>
      </c>
      <c r="AM53" s="42">
        <v>1050</v>
      </c>
      <c r="AN53" s="42">
        <v>954</v>
      </c>
      <c r="AO53" s="42">
        <v>949</v>
      </c>
      <c r="AP53" s="42">
        <v>1059</v>
      </c>
      <c r="AQ53" s="42">
        <v>1088</v>
      </c>
      <c r="AR53" s="42">
        <v>1168</v>
      </c>
      <c r="AS53" s="42">
        <v>1194</v>
      </c>
      <c r="AT53" s="42">
        <v>1325</v>
      </c>
      <c r="AU53" s="42">
        <v>1436</v>
      </c>
      <c r="AV53" s="42">
        <v>1349</v>
      </c>
      <c r="AW53" s="42">
        <v>1467</v>
      </c>
      <c r="AX53" s="42">
        <v>1465</v>
      </c>
      <c r="AY53" s="42">
        <v>1474</v>
      </c>
      <c r="AZ53" s="42">
        <v>1447</v>
      </c>
      <c r="BA53" s="42">
        <v>1483</v>
      </c>
      <c r="BB53" s="42">
        <v>1447</v>
      </c>
      <c r="BC53" s="42">
        <v>1477</v>
      </c>
      <c r="BD53" s="42">
        <v>1393</v>
      </c>
      <c r="BE53" s="42">
        <v>1386</v>
      </c>
      <c r="BF53" s="42">
        <v>1317</v>
      </c>
      <c r="BG53" s="42">
        <v>1275</v>
      </c>
      <c r="BH53" s="42">
        <v>1332</v>
      </c>
      <c r="BI53" s="42">
        <v>1282</v>
      </c>
      <c r="BJ53" s="42">
        <v>1323</v>
      </c>
      <c r="BK53" s="42">
        <v>1198</v>
      </c>
      <c r="BL53" s="42">
        <v>1191</v>
      </c>
      <c r="BM53" s="42">
        <v>1224</v>
      </c>
      <c r="BN53" s="42">
        <v>1140</v>
      </c>
      <c r="BO53" s="42">
        <v>1221</v>
      </c>
      <c r="BP53" s="42">
        <v>1219</v>
      </c>
      <c r="BQ53" s="42">
        <v>1203</v>
      </c>
      <c r="BR53" s="42">
        <v>1273</v>
      </c>
      <c r="BS53" s="42">
        <v>1394</v>
      </c>
      <c r="BT53" s="42">
        <v>1058</v>
      </c>
      <c r="BU53" s="42">
        <v>1050</v>
      </c>
      <c r="BV53" s="42">
        <v>1033</v>
      </c>
      <c r="BW53" s="42">
        <v>1000</v>
      </c>
      <c r="BX53" s="42">
        <v>922</v>
      </c>
      <c r="BY53" s="42">
        <v>850</v>
      </c>
      <c r="BZ53" s="42">
        <v>879</v>
      </c>
      <c r="CA53" s="42">
        <v>807</v>
      </c>
      <c r="CB53" s="42">
        <v>796</v>
      </c>
      <c r="CC53" s="42">
        <v>763</v>
      </c>
      <c r="CD53" s="42">
        <v>664</v>
      </c>
      <c r="CE53" s="42">
        <v>736</v>
      </c>
      <c r="CF53" s="42">
        <v>651</v>
      </c>
      <c r="CG53" s="42">
        <v>588</v>
      </c>
      <c r="CH53" s="42">
        <v>551</v>
      </c>
      <c r="CI53" s="42">
        <v>511</v>
      </c>
      <c r="CJ53" s="42">
        <v>428</v>
      </c>
      <c r="CK53" s="42">
        <v>414</v>
      </c>
      <c r="CL53" s="42">
        <v>389</v>
      </c>
      <c r="CM53" s="42">
        <v>327</v>
      </c>
      <c r="CN53" s="42">
        <v>261</v>
      </c>
      <c r="CO53" s="42">
        <v>249</v>
      </c>
      <c r="CP53" s="42">
        <v>182</v>
      </c>
      <c r="CQ53" s="42">
        <v>712</v>
      </c>
    </row>
    <row r="54" spans="1:95" x14ac:dyDescent="0.2">
      <c r="A54" s="27" t="s">
        <v>226</v>
      </c>
      <c r="B54" s="27" t="s">
        <v>139</v>
      </c>
      <c r="C54" s="20" t="s">
        <v>172</v>
      </c>
      <c r="D54" s="42">
        <f t="shared" si="3"/>
        <v>92605</v>
      </c>
      <c r="E54" s="42">
        <v>1089</v>
      </c>
      <c r="F54" s="42">
        <v>1093</v>
      </c>
      <c r="G54" s="42">
        <v>1183</v>
      </c>
      <c r="H54" s="42">
        <v>1135</v>
      </c>
      <c r="I54" s="42">
        <v>1105</v>
      </c>
      <c r="J54" s="42">
        <v>1203</v>
      </c>
      <c r="K54" s="42">
        <v>1077</v>
      </c>
      <c r="L54" s="42">
        <v>1043</v>
      </c>
      <c r="M54" s="42">
        <v>1106</v>
      </c>
      <c r="N54" s="42">
        <v>1068</v>
      </c>
      <c r="O54" s="42">
        <v>1013</v>
      </c>
      <c r="P54" s="42">
        <v>1041</v>
      </c>
      <c r="Q54" s="42">
        <v>1058</v>
      </c>
      <c r="R54" s="42">
        <v>998</v>
      </c>
      <c r="S54" s="42">
        <v>1108</v>
      </c>
      <c r="T54" s="42">
        <v>1116</v>
      </c>
      <c r="U54" s="42">
        <v>1138</v>
      </c>
      <c r="V54" s="42">
        <v>1121</v>
      </c>
      <c r="W54" s="42">
        <v>1103</v>
      </c>
      <c r="X54" s="42">
        <v>1106</v>
      </c>
      <c r="Y54" s="42">
        <v>1180</v>
      </c>
      <c r="Z54" s="42">
        <v>1176</v>
      </c>
      <c r="AA54" s="42">
        <v>1190</v>
      </c>
      <c r="AB54" s="42">
        <v>1100</v>
      </c>
      <c r="AC54" s="42">
        <v>1165</v>
      </c>
      <c r="AD54" s="42">
        <v>1242</v>
      </c>
      <c r="AE54" s="42">
        <v>1229</v>
      </c>
      <c r="AF54" s="42">
        <v>1221</v>
      </c>
      <c r="AG54" s="42">
        <v>1307</v>
      </c>
      <c r="AH54" s="42">
        <v>1175</v>
      </c>
      <c r="AI54" s="42">
        <v>1232</v>
      </c>
      <c r="AJ54" s="42">
        <v>1298</v>
      </c>
      <c r="AK54" s="42">
        <v>1284</v>
      </c>
      <c r="AL54" s="42">
        <v>1282</v>
      </c>
      <c r="AM54" s="42">
        <v>1196</v>
      </c>
      <c r="AN54" s="42">
        <v>1107</v>
      </c>
      <c r="AO54" s="42">
        <v>1014</v>
      </c>
      <c r="AP54" s="42">
        <v>1190</v>
      </c>
      <c r="AQ54" s="42">
        <v>1186</v>
      </c>
      <c r="AR54" s="42">
        <v>1189</v>
      </c>
      <c r="AS54" s="42">
        <v>1258</v>
      </c>
      <c r="AT54" s="42">
        <v>1395</v>
      </c>
      <c r="AU54" s="42">
        <v>1385</v>
      </c>
      <c r="AV54" s="42">
        <v>1386</v>
      </c>
      <c r="AW54" s="42">
        <v>1467</v>
      </c>
      <c r="AX54" s="42">
        <v>1466</v>
      </c>
      <c r="AY54" s="42">
        <v>1494</v>
      </c>
      <c r="AZ54" s="42">
        <v>1490</v>
      </c>
      <c r="BA54" s="42">
        <v>1505</v>
      </c>
      <c r="BB54" s="42">
        <v>1427</v>
      </c>
      <c r="BC54" s="42">
        <v>1406</v>
      </c>
      <c r="BD54" s="42">
        <v>1411</v>
      </c>
      <c r="BE54" s="42">
        <v>1366</v>
      </c>
      <c r="BF54" s="42">
        <v>1300</v>
      </c>
      <c r="BG54" s="42">
        <v>1262</v>
      </c>
      <c r="BH54" s="42">
        <v>1254</v>
      </c>
      <c r="BI54" s="42">
        <v>1261</v>
      </c>
      <c r="BJ54" s="42">
        <v>1161</v>
      </c>
      <c r="BK54" s="42">
        <v>1036</v>
      </c>
      <c r="BL54" s="42">
        <v>1122</v>
      </c>
      <c r="BM54" s="42">
        <v>982</v>
      </c>
      <c r="BN54" s="42">
        <v>992</v>
      </c>
      <c r="BO54" s="42">
        <v>924</v>
      </c>
      <c r="BP54" s="42">
        <v>990</v>
      </c>
      <c r="BQ54" s="42">
        <v>1024</v>
      </c>
      <c r="BR54" s="42">
        <v>1074</v>
      </c>
      <c r="BS54" s="42">
        <v>1052</v>
      </c>
      <c r="BT54" s="42">
        <v>854</v>
      </c>
      <c r="BU54" s="42">
        <v>812</v>
      </c>
      <c r="BV54" s="42">
        <v>821</v>
      </c>
      <c r="BW54" s="42">
        <v>800</v>
      </c>
      <c r="BX54" s="42">
        <v>732</v>
      </c>
      <c r="BY54" s="42">
        <v>703</v>
      </c>
      <c r="BZ54" s="42">
        <v>706</v>
      </c>
      <c r="CA54" s="42">
        <v>697</v>
      </c>
      <c r="CB54" s="42">
        <v>710</v>
      </c>
      <c r="CC54" s="42">
        <v>608</v>
      </c>
      <c r="CD54" s="42">
        <v>598</v>
      </c>
      <c r="CE54" s="42">
        <v>551</v>
      </c>
      <c r="CF54" s="42">
        <v>518</v>
      </c>
      <c r="CG54" s="42">
        <v>503</v>
      </c>
      <c r="CH54" s="42">
        <v>464</v>
      </c>
      <c r="CI54" s="42">
        <v>412</v>
      </c>
      <c r="CJ54" s="42">
        <v>397</v>
      </c>
      <c r="CK54" s="42">
        <v>349</v>
      </c>
      <c r="CL54" s="42">
        <v>295</v>
      </c>
      <c r="CM54" s="42">
        <v>242</v>
      </c>
      <c r="CN54" s="42">
        <v>237</v>
      </c>
      <c r="CO54" s="42">
        <v>175</v>
      </c>
      <c r="CP54" s="42">
        <v>164</v>
      </c>
      <c r="CQ54" s="42">
        <v>500</v>
      </c>
    </row>
    <row r="55" spans="1:95" x14ac:dyDescent="0.2">
      <c r="A55" s="27" t="s">
        <v>227</v>
      </c>
      <c r="B55" s="27" t="s">
        <v>141</v>
      </c>
      <c r="C55" s="20" t="s">
        <v>172</v>
      </c>
      <c r="D55" s="42">
        <f t="shared" si="3"/>
        <v>94872</v>
      </c>
      <c r="E55" s="42">
        <v>839</v>
      </c>
      <c r="F55" s="42">
        <v>953</v>
      </c>
      <c r="G55" s="42">
        <v>997</v>
      </c>
      <c r="H55" s="42">
        <v>923</v>
      </c>
      <c r="I55" s="42">
        <v>1025</v>
      </c>
      <c r="J55" s="42">
        <v>999</v>
      </c>
      <c r="K55" s="42">
        <v>1027</v>
      </c>
      <c r="L55" s="42">
        <v>999</v>
      </c>
      <c r="M55" s="42">
        <v>1009</v>
      </c>
      <c r="N55" s="42">
        <v>1007</v>
      </c>
      <c r="O55" s="42">
        <v>1015</v>
      </c>
      <c r="P55" s="42">
        <v>1020</v>
      </c>
      <c r="Q55" s="42">
        <v>1050</v>
      </c>
      <c r="R55" s="42">
        <v>1035</v>
      </c>
      <c r="S55" s="42">
        <v>1057</v>
      </c>
      <c r="T55" s="42">
        <v>1118</v>
      </c>
      <c r="U55" s="42">
        <v>1211</v>
      </c>
      <c r="V55" s="42">
        <v>1145</v>
      </c>
      <c r="W55" s="42">
        <v>1192</v>
      </c>
      <c r="X55" s="42">
        <v>1136</v>
      </c>
      <c r="Y55" s="42">
        <v>1118</v>
      </c>
      <c r="Z55" s="42">
        <v>1046</v>
      </c>
      <c r="AA55" s="42">
        <v>1098</v>
      </c>
      <c r="AB55" s="42">
        <v>998</v>
      </c>
      <c r="AC55" s="42">
        <v>1037</v>
      </c>
      <c r="AD55" s="42">
        <v>1033</v>
      </c>
      <c r="AE55" s="42">
        <v>940</v>
      </c>
      <c r="AF55" s="42">
        <v>961</v>
      </c>
      <c r="AG55" s="42">
        <v>912</v>
      </c>
      <c r="AH55" s="42">
        <v>902</v>
      </c>
      <c r="AI55" s="42">
        <v>896</v>
      </c>
      <c r="AJ55" s="42">
        <v>1014</v>
      </c>
      <c r="AK55" s="42">
        <v>989</v>
      </c>
      <c r="AL55" s="42">
        <v>913</v>
      </c>
      <c r="AM55" s="42">
        <v>945</v>
      </c>
      <c r="AN55" s="42">
        <v>933</v>
      </c>
      <c r="AO55" s="42">
        <v>872</v>
      </c>
      <c r="AP55" s="42">
        <v>1020</v>
      </c>
      <c r="AQ55" s="42">
        <v>1044</v>
      </c>
      <c r="AR55" s="42">
        <v>1088</v>
      </c>
      <c r="AS55" s="42">
        <v>1161</v>
      </c>
      <c r="AT55" s="42">
        <v>1188</v>
      </c>
      <c r="AU55" s="42">
        <v>1378</v>
      </c>
      <c r="AV55" s="42">
        <v>1336</v>
      </c>
      <c r="AW55" s="42">
        <v>1375</v>
      </c>
      <c r="AX55" s="42">
        <v>1448</v>
      </c>
      <c r="AY55" s="42">
        <v>1423</v>
      </c>
      <c r="AZ55" s="42">
        <v>1439</v>
      </c>
      <c r="BA55" s="42">
        <v>1536</v>
      </c>
      <c r="BB55" s="42">
        <v>1516</v>
      </c>
      <c r="BC55" s="42">
        <v>1478</v>
      </c>
      <c r="BD55" s="42">
        <v>1444</v>
      </c>
      <c r="BE55" s="42">
        <v>1376</v>
      </c>
      <c r="BF55" s="42">
        <v>1348</v>
      </c>
      <c r="BG55" s="42">
        <v>1488</v>
      </c>
      <c r="BH55" s="42">
        <v>1409</v>
      </c>
      <c r="BI55" s="42">
        <v>1361</v>
      </c>
      <c r="BJ55" s="42">
        <v>1350</v>
      </c>
      <c r="BK55" s="42">
        <v>1250</v>
      </c>
      <c r="BL55" s="42">
        <v>1257</v>
      </c>
      <c r="BM55" s="42">
        <v>1281</v>
      </c>
      <c r="BN55" s="42">
        <v>1245</v>
      </c>
      <c r="BO55" s="42">
        <v>1298</v>
      </c>
      <c r="BP55" s="42">
        <v>1295</v>
      </c>
      <c r="BQ55" s="42">
        <v>1379</v>
      </c>
      <c r="BR55" s="42">
        <v>1471</v>
      </c>
      <c r="BS55" s="42">
        <v>1563</v>
      </c>
      <c r="BT55" s="42">
        <v>1150</v>
      </c>
      <c r="BU55" s="42">
        <v>1170</v>
      </c>
      <c r="BV55" s="42">
        <v>1175</v>
      </c>
      <c r="BW55" s="42">
        <v>1132</v>
      </c>
      <c r="BX55" s="42">
        <v>1044</v>
      </c>
      <c r="BY55" s="42">
        <v>951</v>
      </c>
      <c r="BZ55" s="42">
        <v>981</v>
      </c>
      <c r="CA55" s="42">
        <v>872</v>
      </c>
      <c r="CB55" s="42">
        <v>894</v>
      </c>
      <c r="CC55" s="42">
        <v>796</v>
      </c>
      <c r="CD55" s="42">
        <v>776</v>
      </c>
      <c r="CE55" s="42">
        <v>727</v>
      </c>
      <c r="CF55" s="42">
        <v>668</v>
      </c>
      <c r="CG55" s="42">
        <v>609</v>
      </c>
      <c r="CH55" s="42">
        <v>624</v>
      </c>
      <c r="CI55" s="42">
        <v>557</v>
      </c>
      <c r="CJ55" s="42">
        <v>467</v>
      </c>
      <c r="CK55" s="42">
        <v>437</v>
      </c>
      <c r="CL55" s="42">
        <v>386</v>
      </c>
      <c r="CM55" s="42">
        <v>303</v>
      </c>
      <c r="CN55" s="42">
        <v>314</v>
      </c>
      <c r="CO55" s="42">
        <v>234</v>
      </c>
      <c r="CP55" s="42">
        <v>207</v>
      </c>
      <c r="CQ55" s="42">
        <v>789</v>
      </c>
    </row>
    <row r="56" spans="1:95" x14ac:dyDescent="0.2">
      <c r="A56" s="27" t="s">
        <v>228</v>
      </c>
      <c r="B56" s="27" t="s">
        <v>142</v>
      </c>
      <c r="C56" s="20" t="s">
        <v>172</v>
      </c>
      <c r="D56" s="42">
        <f t="shared" si="3"/>
        <v>81749</v>
      </c>
      <c r="E56" s="42">
        <v>679</v>
      </c>
      <c r="F56" s="42">
        <v>662</v>
      </c>
      <c r="G56" s="42">
        <v>706</v>
      </c>
      <c r="H56" s="42">
        <v>689</v>
      </c>
      <c r="I56" s="42">
        <v>741</v>
      </c>
      <c r="J56" s="42">
        <v>742</v>
      </c>
      <c r="K56" s="42">
        <v>691</v>
      </c>
      <c r="L56" s="42">
        <v>713</v>
      </c>
      <c r="M56" s="42">
        <v>735</v>
      </c>
      <c r="N56" s="42">
        <v>702</v>
      </c>
      <c r="O56" s="42">
        <v>741</v>
      </c>
      <c r="P56" s="42">
        <v>717</v>
      </c>
      <c r="Q56" s="42">
        <v>734</v>
      </c>
      <c r="R56" s="42">
        <v>711</v>
      </c>
      <c r="S56" s="42">
        <v>798</v>
      </c>
      <c r="T56" s="42">
        <v>866</v>
      </c>
      <c r="U56" s="42">
        <v>874</v>
      </c>
      <c r="V56" s="42">
        <v>905</v>
      </c>
      <c r="W56" s="42">
        <v>1200</v>
      </c>
      <c r="X56" s="42">
        <v>1872</v>
      </c>
      <c r="Y56" s="42">
        <v>2074</v>
      </c>
      <c r="Z56" s="42">
        <v>2093</v>
      </c>
      <c r="AA56" s="42">
        <v>1862</v>
      </c>
      <c r="AB56" s="42">
        <v>1419</v>
      </c>
      <c r="AC56" s="42">
        <v>1200</v>
      </c>
      <c r="AD56" s="42">
        <v>1019</v>
      </c>
      <c r="AE56" s="42">
        <v>855</v>
      </c>
      <c r="AF56" s="42">
        <v>837</v>
      </c>
      <c r="AG56" s="42">
        <v>789</v>
      </c>
      <c r="AH56" s="42">
        <v>747</v>
      </c>
      <c r="AI56" s="42">
        <v>712</v>
      </c>
      <c r="AJ56" s="42">
        <v>762</v>
      </c>
      <c r="AK56" s="42">
        <v>770</v>
      </c>
      <c r="AL56" s="42">
        <v>817</v>
      </c>
      <c r="AM56" s="42">
        <v>735</v>
      </c>
      <c r="AN56" s="42">
        <v>671</v>
      </c>
      <c r="AO56" s="42">
        <v>691</v>
      </c>
      <c r="AP56" s="42">
        <v>726</v>
      </c>
      <c r="AQ56" s="42">
        <v>856</v>
      </c>
      <c r="AR56" s="42">
        <v>787</v>
      </c>
      <c r="AS56" s="42">
        <v>871</v>
      </c>
      <c r="AT56" s="42">
        <v>956</v>
      </c>
      <c r="AU56" s="42">
        <v>1042</v>
      </c>
      <c r="AV56" s="42">
        <v>1032</v>
      </c>
      <c r="AW56" s="42">
        <v>1100</v>
      </c>
      <c r="AX56" s="42">
        <v>1109</v>
      </c>
      <c r="AY56" s="42">
        <v>1129</v>
      </c>
      <c r="AZ56" s="42">
        <v>1177</v>
      </c>
      <c r="BA56" s="42">
        <v>1176</v>
      </c>
      <c r="BB56" s="42">
        <v>1154</v>
      </c>
      <c r="BC56" s="42">
        <v>1304</v>
      </c>
      <c r="BD56" s="42">
        <v>1164</v>
      </c>
      <c r="BE56" s="42">
        <v>1146</v>
      </c>
      <c r="BF56" s="42">
        <v>1182</v>
      </c>
      <c r="BG56" s="42">
        <v>1131</v>
      </c>
      <c r="BH56" s="42">
        <v>1124</v>
      </c>
      <c r="BI56" s="42">
        <v>1042</v>
      </c>
      <c r="BJ56" s="42">
        <v>986</v>
      </c>
      <c r="BK56" s="42">
        <v>1012</v>
      </c>
      <c r="BL56" s="42">
        <v>1070</v>
      </c>
      <c r="BM56" s="42">
        <v>1049</v>
      </c>
      <c r="BN56" s="42">
        <v>1068</v>
      </c>
      <c r="BO56" s="42">
        <v>998</v>
      </c>
      <c r="BP56" s="42">
        <v>1071</v>
      </c>
      <c r="BQ56" s="42">
        <v>1128</v>
      </c>
      <c r="BR56" s="42">
        <v>1225</v>
      </c>
      <c r="BS56" s="42">
        <v>1308</v>
      </c>
      <c r="BT56" s="42">
        <v>982</v>
      </c>
      <c r="BU56" s="42">
        <v>977</v>
      </c>
      <c r="BV56" s="42">
        <v>1002</v>
      </c>
      <c r="BW56" s="42">
        <v>920</v>
      </c>
      <c r="BX56" s="42">
        <v>839</v>
      </c>
      <c r="BY56" s="42">
        <v>768</v>
      </c>
      <c r="BZ56" s="42">
        <v>717</v>
      </c>
      <c r="CA56" s="42">
        <v>768</v>
      </c>
      <c r="CB56" s="42">
        <v>795</v>
      </c>
      <c r="CC56" s="42">
        <v>725</v>
      </c>
      <c r="CD56" s="42">
        <v>689</v>
      </c>
      <c r="CE56" s="42">
        <v>646</v>
      </c>
      <c r="CF56" s="42">
        <v>551</v>
      </c>
      <c r="CG56" s="42">
        <v>549</v>
      </c>
      <c r="CH56" s="42">
        <v>515</v>
      </c>
      <c r="CI56" s="42">
        <v>471</v>
      </c>
      <c r="CJ56" s="42">
        <v>449</v>
      </c>
      <c r="CK56" s="42">
        <v>422</v>
      </c>
      <c r="CL56" s="42">
        <v>335</v>
      </c>
      <c r="CM56" s="42">
        <v>350</v>
      </c>
      <c r="CN56" s="42">
        <v>282</v>
      </c>
      <c r="CO56" s="42">
        <v>265</v>
      </c>
      <c r="CP56" s="42">
        <v>254</v>
      </c>
      <c r="CQ56" s="42">
        <v>824</v>
      </c>
    </row>
    <row r="57" spans="1:95" x14ac:dyDescent="0.2">
      <c r="A57" s="37" t="s">
        <v>229</v>
      </c>
      <c r="B57" s="37" t="s">
        <v>143</v>
      </c>
      <c r="C57" s="20" t="s">
        <v>172</v>
      </c>
      <c r="D57" s="42">
        <f t="shared" si="3"/>
        <v>101566</v>
      </c>
      <c r="E57" s="42">
        <v>995</v>
      </c>
      <c r="F57" s="42">
        <v>1020</v>
      </c>
      <c r="G57" s="42">
        <v>1040</v>
      </c>
      <c r="H57" s="42">
        <v>1023</v>
      </c>
      <c r="I57" s="42">
        <v>1061</v>
      </c>
      <c r="J57" s="42">
        <v>1184</v>
      </c>
      <c r="K57" s="42">
        <v>1101</v>
      </c>
      <c r="L57" s="42">
        <v>1051</v>
      </c>
      <c r="M57" s="42">
        <v>1142</v>
      </c>
      <c r="N57" s="42">
        <v>1053</v>
      </c>
      <c r="O57" s="42">
        <v>1112</v>
      </c>
      <c r="P57" s="42">
        <v>1138</v>
      </c>
      <c r="Q57" s="42">
        <v>1185</v>
      </c>
      <c r="R57" s="42">
        <v>1264</v>
      </c>
      <c r="S57" s="42">
        <v>1315</v>
      </c>
      <c r="T57" s="42">
        <v>1397</v>
      </c>
      <c r="U57" s="42">
        <v>1426</v>
      </c>
      <c r="V57" s="42">
        <v>1419</v>
      </c>
      <c r="W57" s="42">
        <v>1258</v>
      </c>
      <c r="X57" s="42">
        <v>1180</v>
      </c>
      <c r="Y57" s="42">
        <v>1102</v>
      </c>
      <c r="Z57" s="42">
        <v>1028</v>
      </c>
      <c r="AA57" s="42">
        <v>1069</v>
      </c>
      <c r="AB57" s="42">
        <v>945</v>
      </c>
      <c r="AC57" s="42">
        <v>909</v>
      </c>
      <c r="AD57" s="42">
        <v>1048</v>
      </c>
      <c r="AE57" s="42">
        <v>953</v>
      </c>
      <c r="AF57" s="42">
        <v>975</v>
      </c>
      <c r="AG57" s="42">
        <v>982</v>
      </c>
      <c r="AH57" s="42">
        <v>984</v>
      </c>
      <c r="AI57" s="42">
        <v>984</v>
      </c>
      <c r="AJ57" s="42">
        <v>958</v>
      </c>
      <c r="AK57" s="42">
        <v>1060</v>
      </c>
      <c r="AL57" s="42">
        <v>1066</v>
      </c>
      <c r="AM57" s="42">
        <v>1002</v>
      </c>
      <c r="AN57" s="42">
        <v>1011</v>
      </c>
      <c r="AO57" s="42">
        <v>980</v>
      </c>
      <c r="AP57" s="42">
        <v>1118</v>
      </c>
      <c r="AQ57" s="42">
        <v>1169</v>
      </c>
      <c r="AR57" s="42">
        <v>1183</v>
      </c>
      <c r="AS57" s="42">
        <v>1324</v>
      </c>
      <c r="AT57" s="42">
        <v>1446</v>
      </c>
      <c r="AU57" s="42">
        <v>1426</v>
      </c>
      <c r="AV57" s="42">
        <v>1523</v>
      </c>
      <c r="AW57" s="42">
        <v>1701</v>
      </c>
      <c r="AX57" s="42">
        <v>1651</v>
      </c>
      <c r="AY57" s="42">
        <v>1786</v>
      </c>
      <c r="AZ57" s="42">
        <v>1673</v>
      </c>
      <c r="BA57" s="42">
        <v>1711</v>
      </c>
      <c r="BB57" s="42">
        <v>1720</v>
      </c>
      <c r="BC57" s="42">
        <v>1698</v>
      </c>
      <c r="BD57" s="42">
        <v>1622</v>
      </c>
      <c r="BE57" s="42">
        <v>1611</v>
      </c>
      <c r="BF57" s="42">
        <v>1459</v>
      </c>
      <c r="BG57" s="42">
        <v>1526</v>
      </c>
      <c r="BH57" s="42">
        <v>1447</v>
      </c>
      <c r="BI57" s="42">
        <v>1444</v>
      </c>
      <c r="BJ57" s="42">
        <v>1392</v>
      </c>
      <c r="BK57" s="42">
        <v>1376</v>
      </c>
      <c r="BL57" s="42">
        <v>1358</v>
      </c>
      <c r="BM57" s="42">
        <v>1390</v>
      </c>
      <c r="BN57" s="42">
        <v>1284</v>
      </c>
      <c r="BO57" s="42">
        <v>1334</v>
      </c>
      <c r="BP57" s="42">
        <v>1394</v>
      </c>
      <c r="BQ57" s="42">
        <v>1403</v>
      </c>
      <c r="BR57" s="42">
        <v>1485</v>
      </c>
      <c r="BS57" s="42">
        <v>1580</v>
      </c>
      <c r="BT57" s="42">
        <v>1151</v>
      </c>
      <c r="BU57" s="42">
        <v>1177</v>
      </c>
      <c r="BV57" s="42">
        <v>1141</v>
      </c>
      <c r="BW57" s="42">
        <v>1161</v>
      </c>
      <c r="BX57" s="42">
        <v>1031</v>
      </c>
      <c r="BY57" s="42">
        <v>915</v>
      </c>
      <c r="BZ57" s="42">
        <v>885</v>
      </c>
      <c r="CA57" s="42">
        <v>915</v>
      </c>
      <c r="CB57" s="42">
        <v>859</v>
      </c>
      <c r="CC57" s="42">
        <v>834</v>
      </c>
      <c r="CD57" s="42">
        <v>730</v>
      </c>
      <c r="CE57" s="42">
        <v>704</v>
      </c>
      <c r="CF57" s="42">
        <v>609</v>
      </c>
      <c r="CG57" s="42">
        <v>572</v>
      </c>
      <c r="CH57" s="42">
        <v>583</v>
      </c>
      <c r="CI57" s="42">
        <v>506</v>
      </c>
      <c r="CJ57" s="42">
        <v>494</v>
      </c>
      <c r="CK57" s="42">
        <v>418</v>
      </c>
      <c r="CL57" s="42">
        <v>371</v>
      </c>
      <c r="CM57" s="42">
        <v>349</v>
      </c>
      <c r="CN57" s="42">
        <v>270</v>
      </c>
      <c r="CO57" s="42">
        <v>251</v>
      </c>
      <c r="CP57" s="42">
        <v>209</v>
      </c>
      <c r="CQ57" s="42">
        <v>777</v>
      </c>
    </row>
    <row r="58" spans="1:95" x14ac:dyDescent="0.2">
      <c r="A58" s="27" t="s">
        <v>230</v>
      </c>
      <c r="B58" s="27" t="s">
        <v>144</v>
      </c>
      <c r="C58" s="20" t="s">
        <v>172</v>
      </c>
      <c r="D58" s="42">
        <f t="shared" si="3"/>
        <v>44760</v>
      </c>
      <c r="E58" s="42">
        <v>489</v>
      </c>
      <c r="F58" s="42">
        <v>457</v>
      </c>
      <c r="G58" s="42">
        <v>506</v>
      </c>
      <c r="H58" s="42">
        <v>485</v>
      </c>
      <c r="I58" s="42">
        <v>515</v>
      </c>
      <c r="J58" s="42">
        <v>472</v>
      </c>
      <c r="K58" s="42">
        <v>512</v>
      </c>
      <c r="L58" s="42">
        <v>517</v>
      </c>
      <c r="M58" s="42">
        <v>487</v>
      </c>
      <c r="N58" s="42">
        <v>465</v>
      </c>
      <c r="O58" s="42">
        <v>474</v>
      </c>
      <c r="P58" s="42">
        <v>477</v>
      </c>
      <c r="Q58" s="42">
        <v>454</v>
      </c>
      <c r="R58" s="42">
        <v>512</v>
      </c>
      <c r="S58" s="42">
        <v>536</v>
      </c>
      <c r="T58" s="42">
        <v>525</v>
      </c>
      <c r="U58" s="42">
        <v>563</v>
      </c>
      <c r="V58" s="42">
        <v>574</v>
      </c>
      <c r="W58" s="42">
        <v>563</v>
      </c>
      <c r="X58" s="42">
        <v>502</v>
      </c>
      <c r="Y58" s="42">
        <v>455</v>
      </c>
      <c r="Z58" s="42">
        <v>467</v>
      </c>
      <c r="AA58" s="42">
        <v>474</v>
      </c>
      <c r="AB58" s="42">
        <v>511</v>
      </c>
      <c r="AC58" s="42">
        <v>474</v>
      </c>
      <c r="AD58" s="42">
        <v>519</v>
      </c>
      <c r="AE58" s="42">
        <v>566</v>
      </c>
      <c r="AF58" s="42">
        <v>481</v>
      </c>
      <c r="AG58" s="42">
        <v>501</v>
      </c>
      <c r="AH58" s="42">
        <v>411</v>
      </c>
      <c r="AI58" s="42">
        <v>469</v>
      </c>
      <c r="AJ58" s="42">
        <v>489</v>
      </c>
      <c r="AK58" s="42">
        <v>513</v>
      </c>
      <c r="AL58" s="42">
        <v>486</v>
      </c>
      <c r="AM58" s="42">
        <v>508</v>
      </c>
      <c r="AN58" s="42">
        <v>460</v>
      </c>
      <c r="AO58" s="42">
        <v>503</v>
      </c>
      <c r="AP58" s="42">
        <v>475</v>
      </c>
      <c r="AQ58" s="42">
        <v>534</v>
      </c>
      <c r="AR58" s="42">
        <v>534</v>
      </c>
      <c r="AS58" s="42">
        <v>604</v>
      </c>
      <c r="AT58" s="42">
        <v>594</v>
      </c>
      <c r="AU58" s="42">
        <v>628</v>
      </c>
      <c r="AV58" s="42">
        <v>627</v>
      </c>
      <c r="AW58" s="42">
        <v>606</v>
      </c>
      <c r="AX58" s="42">
        <v>679</v>
      </c>
      <c r="AY58" s="42">
        <v>702</v>
      </c>
      <c r="AZ58" s="42">
        <v>731</v>
      </c>
      <c r="BA58" s="42">
        <v>718</v>
      </c>
      <c r="BB58" s="42">
        <v>716</v>
      </c>
      <c r="BC58" s="42">
        <v>738</v>
      </c>
      <c r="BD58" s="42">
        <v>656</v>
      </c>
      <c r="BE58" s="42">
        <v>691</v>
      </c>
      <c r="BF58" s="42">
        <v>656</v>
      </c>
      <c r="BG58" s="42">
        <v>638</v>
      </c>
      <c r="BH58" s="42">
        <v>628</v>
      </c>
      <c r="BI58" s="42">
        <v>650</v>
      </c>
      <c r="BJ58" s="42">
        <v>642</v>
      </c>
      <c r="BK58" s="42">
        <v>648</v>
      </c>
      <c r="BL58" s="42">
        <v>602</v>
      </c>
      <c r="BM58" s="42">
        <v>605</v>
      </c>
      <c r="BN58" s="42">
        <v>596</v>
      </c>
      <c r="BO58" s="42">
        <v>614</v>
      </c>
      <c r="BP58" s="42">
        <v>590</v>
      </c>
      <c r="BQ58" s="42">
        <v>619</v>
      </c>
      <c r="BR58" s="42">
        <v>607</v>
      </c>
      <c r="BS58" s="42">
        <v>673</v>
      </c>
      <c r="BT58" s="42">
        <v>496</v>
      </c>
      <c r="BU58" s="42">
        <v>494</v>
      </c>
      <c r="BV58" s="42">
        <v>495</v>
      </c>
      <c r="BW58" s="42">
        <v>528</v>
      </c>
      <c r="BX58" s="42">
        <v>512</v>
      </c>
      <c r="BY58" s="42">
        <v>381</v>
      </c>
      <c r="BZ58" s="42">
        <v>468</v>
      </c>
      <c r="CA58" s="42">
        <v>386</v>
      </c>
      <c r="CB58" s="42">
        <v>376</v>
      </c>
      <c r="CC58" s="42">
        <v>331</v>
      </c>
      <c r="CD58" s="42">
        <v>301</v>
      </c>
      <c r="CE58" s="42">
        <v>305</v>
      </c>
      <c r="CF58" s="42">
        <v>285</v>
      </c>
      <c r="CG58" s="42">
        <v>226</v>
      </c>
      <c r="CH58" s="42">
        <v>225</v>
      </c>
      <c r="CI58" s="42">
        <v>202</v>
      </c>
      <c r="CJ58" s="42">
        <v>202</v>
      </c>
      <c r="CK58" s="42">
        <v>193</v>
      </c>
      <c r="CL58" s="42">
        <v>159</v>
      </c>
      <c r="CM58" s="42">
        <v>142</v>
      </c>
      <c r="CN58" s="42">
        <v>117</v>
      </c>
      <c r="CO58" s="42">
        <v>132</v>
      </c>
      <c r="CP58" s="42">
        <v>90</v>
      </c>
      <c r="CQ58" s="42">
        <v>341</v>
      </c>
    </row>
    <row r="59" spans="1:95" x14ac:dyDescent="0.2">
      <c r="A59" s="27" t="s">
        <v>231</v>
      </c>
      <c r="B59" s="27" t="s">
        <v>145</v>
      </c>
      <c r="C59" s="20" t="s">
        <v>172</v>
      </c>
      <c r="D59" s="42">
        <f t="shared" si="3"/>
        <v>88273</v>
      </c>
      <c r="E59" s="42">
        <v>931</v>
      </c>
      <c r="F59" s="42">
        <v>999</v>
      </c>
      <c r="G59" s="42">
        <v>1013</v>
      </c>
      <c r="H59" s="42">
        <v>965</v>
      </c>
      <c r="I59" s="42">
        <v>987</v>
      </c>
      <c r="J59" s="42">
        <v>1001</v>
      </c>
      <c r="K59" s="42">
        <v>977</v>
      </c>
      <c r="L59" s="42">
        <v>1018</v>
      </c>
      <c r="M59" s="42">
        <v>984</v>
      </c>
      <c r="N59" s="42">
        <v>970</v>
      </c>
      <c r="O59" s="42">
        <v>893</v>
      </c>
      <c r="P59" s="42">
        <v>926</v>
      </c>
      <c r="Q59" s="42">
        <v>1024</v>
      </c>
      <c r="R59" s="42">
        <v>1062</v>
      </c>
      <c r="S59" s="42">
        <v>1032</v>
      </c>
      <c r="T59" s="42">
        <v>1046</v>
      </c>
      <c r="U59" s="42">
        <v>1157</v>
      </c>
      <c r="V59" s="42">
        <v>1107</v>
      </c>
      <c r="W59" s="42">
        <v>988</v>
      </c>
      <c r="X59" s="42">
        <v>1033</v>
      </c>
      <c r="Y59" s="42">
        <v>1072</v>
      </c>
      <c r="Z59" s="42">
        <v>1064</v>
      </c>
      <c r="AA59" s="42">
        <v>1100</v>
      </c>
      <c r="AB59" s="42">
        <v>1081</v>
      </c>
      <c r="AC59" s="42">
        <v>979</v>
      </c>
      <c r="AD59" s="42">
        <v>1088</v>
      </c>
      <c r="AE59" s="42">
        <v>1020</v>
      </c>
      <c r="AF59" s="42">
        <v>992</v>
      </c>
      <c r="AG59" s="42">
        <v>1022</v>
      </c>
      <c r="AH59" s="42">
        <v>1008</v>
      </c>
      <c r="AI59" s="42">
        <v>1023</v>
      </c>
      <c r="AJ59" s="42">
        <v>1035</v>
      </c>
      <c r="AK59" s="42">
        <v>1086</v>
      </c>
      <c r="AL59" s="42">
        <v>1029</v>
      </c>
      <c r="AM59" s="42">
        <v>1008</v>
      </c>
      <c r="AN59" s="42">
        <v>977</v>
      </c>
      <c r="AO59" s="42">
        <v>917</v>
      </c>
      <c r="AP59" s="42">
        <v>981</v>
      </c>
      <c r="AQ59" s="42">
        <v>1066</v>
      </c>
      <c r="AR59" s="42">
        <v>1048</v>
      </c>
      <c r="AS59" s="42">
        <v>1110</v>
      </c>
      <c r="AT59" s="42">
        <v>1131</v>
      </c>
      <c r="AU59" s="42">
        <v>1298</v>
      </c>
      <c r="AV59" s="42">
        <v>1330</v>
      </c>
      <c r="AW59" s="42">
        <v>1320</v>
      </c>
      <c r="AX59" s="42">
        <v>1475</v>
      </c>
      <c r="AY59" s="42">
        <v>1394</v>
      </c>
      <c r="AZ59" s="42">
        <v>1376</v>
      </c>
      <c r="BA59" s="42">
        <v>1481</v>
      </c>
      <c r="BB59" s="42">
        <v>1359</v>
      </c>
      <c r="BC59" s="42">
        <v>1379</v>
      </c>
      <c r="BD59" s="42">
        <v>1403</v>
      </c>
      <c r="BE59" s="42">
        <v>1456</v>
      </c>
      <c r="BF59" s="42">
        <v>1373</v>
      </c>
      <c r="BG59" s="42">
        <v>1374</v>
      </c>
      <c r="BH59" s="42">
        <v>1307</v>
      </c>
      <c r="BI59" s="42">
        <v>1236</v>
      </c>
      <c r="BJ59" s="42">
        <v>1163</v>
      </c>
      <c r="BK59" s="42">
        <v>1167</v>
      </c>
      <c r="BL59" s="42">
        <v>1248</v>
      </c>
      <c r="BM59" s="42">
        <v>1081</v>
      </c>
      <c r="BN59" s="42">
        <v>1046</v>
      </c>
      <c r="BO59" s="42">
        <v>1118</v>
      </c>
      <c r="BP59" s="42">
        <v>1079</v>
      </c>
      <c r="BQ59" s="42">
        <v>1093</v>
      </c>
      <c r="BR59" s="42">
        <v>1073</v>
      </c>
      <c r="BS59" s="42">
        <v>1248</v>
      </c>
      <c r="BT59" s="42">
        <v>933</v>
      </c>
      <c r="BU59" s="42">
        <v>973</v>
      </c>
      <c r="BV59" s="42">
        <v>932</v>
      </c>
      <c r="BW59" s="42">
        <v>822</v>
      </c>
      <c r="BX59" s="42">
        <v>839</v>
      </c>
      <c r="BY59" s="42">
        <v>771</v>
      </c>
      <c r="BZ59" s="42">
        <v>700</v>
      </c>
      <c r="CA59" s="42">
        <v>711</v>
      </c>
      <c r="CB59" s="42">
        <v>651</v>
      </c>
      <c r="CC59" s="42">
        <v>636</v>
      </c>
      <c r="CD59" s="42">
        <v>629</v>
      </c>
      <c r="CE59" s="42">
        <v>585</v>
      </c>
      <c r="CF59" s="42">
        <v>510</v>
      </c>
      <c r="CG59" s="42">
        <v>462</v>
      </c>
      <c r="CH59" s="42">
        <v>446</v>
      </c>
      <c r="CI59" s="42">
        <v>442</v>
      </c>
      <c r="CJ59" s="42">
        <v>360</v>
      </c>
      <c r="CK59" s="42">
        <v>313</v>
      </c>
      <c r="CL59" s="42">
        <v>292</v>
      </c>
      <c r="CM59" s="42">
        <v>225</v>
      </c>
      <c r="CN59" s="42">
        <v>233</v>
      </c>
      <c r="CO59" s="42">
        <v>202</v>
      </c>
      <c r="CP59" s="42">
        <v>162</v>
      </c>
      <c r="CQ59" s="42">
        <v>617</v>
      </c>
    </row>
    <row r="60" spans="1:95" x14ac:dyDescent="0.2">
      <c r="A60" s="27" t="s">
        <v>232</v>
      </c>
      <c r="B60" s="27" t="s">
        <v>146</v>
      </c>
      <c r="C60" s="20" t="s">
        <v>172</v>
      </c>
      <c r="D60" s="42">
        <f t="shared" si="3"/>
        <v>85617</v>
      </c>
      <c r="E60" s="42">
        <v>982</v>
      </c>
      <c r="F60" s="42">
        <v>912</v>
      </c>
      <c r="G60" s="42">
        <v>939</v>
      </c>
      <c r="H60" s="42">
        <v>906</v>
      </c>
      <c r="I60" s="42">
        <v>912</v>
      </c>
      <c r="J60" s="42">
        <v>935</v>
      </c>
      <c r="K60" s="42">
        <v>880</v>
      </c>
      <c r="L60" s="42">
        <v>872</v>
      </c>
      <c r="M60" s="42">
        <v>892</v>
      </c>
      <c r="N60" s="42">
        <v>816</v>
      </c>
      <c r="O60" s="42">
        <v>857</v>
      </c>
      <c r="P60" s="42">
        <v>803</v>
      </c>
      <c r="Q60" s="42">
        <v>870</v>
      </c>
      <c r="R60" s="42">
        <v>853</v>
      </c>
      <c r="S60" s="42">
        <v>898</v>
      </c>
      <c r="T60" s="42">
        <v>958</v>
      </c>
      <c r="U60" s="42">
        <v>990</v>
      </c>
      <c r="V60" s="42">
        <v>928</v>
      </c>
      <c r="W60" s="42">
        <v>959</v>
      </c>
      <c r="X60" s="42">
        <v>1017</v>
      </c>
      <c r="Y60" s="42">
        <v>1138</v>
      </c>
      <c r="Z60" s="42">
        <v>1238</v>
      </c>
      <c r="AA60" s="42">
        <v>1119</v>
      </c>
      <c r="AB60" s="42">
        <v>1108</v>
      </c>
      <c r="AC60" s="42">
        <v>1098</v>
      </c>
      <c r="AD60" s="42">
        <v>1136</v>
      </c>
      <c r="AE60" s="42">
        <v>1233</v>
      </c>
      <c r="AF60" s="42">
        <v>1054</v>
      </c>
      <c r="AG60" s="42">
        <v>1083</v>
      </c>
      <c r="AH60" s="42">
        <v>978</v>
      </c>
      <c r="AI60" s="42">
        <v>1170</v>
      </c>
      <c r="AJ60" s="42">
        <v>1085</v>
      </c>
      <c r="AK60" s="42">
        <v>1187</v>
      </c>
      <c r="AL60" s="42">
        <v>1046</v>
      </c>
      <c r="AM60" s="42">
        <v>1003</v>
      </c>
      <c r="AN60" s="42">
        <v>906</v>
      </c>
      <c r="AO60" s="42">
        <v>899</v>
      </c>
      <c r="AP60" s="42">
        <v>927</v>
      </c>
      <c r="AQ60" s="42">
        <v>981</v>
      </c>
      <c r="AR60" s="42">
        <v>1071</v>
      </c>
      <c r="AS60" s="42">
        <v>1077</v>
      </c>
      <c r="AT60" s="42">
        <v>1229</v>
      </c>
      <c r="AU60" s="42">
        <v>1250</v>
      </c>
      <c r="AV60" s="42">
        <v>1350</v>
      </c>
      <c r="AW60" s="42">
        <v>1354</v>
      </c>
      <c r="AX60" s="42">
        <v>1329</v>
      </c>
      <c r="AY60" s="42">
        <v>1414</v>
      </c>
      <c r="AZ60" s="42">
        <v>1474</v>
      </c>
      <c r="BA60" s="42">
        <v>1434</v>
      </c>
      <c r="BB60" s="42">
        <v>1483</v>
      </c>
      <c r="BC60" s="42">
        <v>1357</v>
      </c>
      <c r="BD60" s="42">
        <v>1442</v>
      </c>
      <c r="BE60" s="42">
        <v>1424</v>
      </c>
      <c r="BF60" s="42">
        <v>1276</v>
      </c>
      <c r="BG60" s="42">
        <v>1266</v>
      </c>
      <c r="BH60" s="42">
        <v>1288</v>
      </c>
      <c r="BI60" s="42">
        <v>1159</v>
      </c>
      <c r="BJ60" s="42">
        <v>1141</v>
      </c>
      <c r="BK60" s="42">
        <v>1026</v>
      </c>
      <c r="BL60" s="42">
        <v>975</v>
      </c>
      <c r="BM60" s="42">
        <v>1031</v>
      </c>
      <c r="BN60" s="42">
        <v>928</v>
      </c>
      <c r="BO60" s="42">
        <v>1008</v>
      </c>
      <c r="BP60" s="42">
        <v>927</v>
      </c>
      <c r="BQ60" s="42">
        <v>1028</v>
      </c>
      <c r="BR60" s="42">
        <v>1016</v>
      </c>
      <c r="BS60" s="42">
        <v>1132</v>
      </c>
      <c r="BT60" s="42">
        <v>813</v>
      </c>
      <c r="BU60" s="42">
        <v>762</v>
      </c>
      <c r="BV60" s="42">
        <v>845</v>
      </c>
      <c r="BW60" s="42">
        <v>779</v>
      </c>
      <c r="BX60" s="42">
        <v>698</v>
      </c>
      <c r="BY60" s="42">
        <v>704</v>
      </c>
      <c r="BZ60" s="42">
        <v>692</v>
      </c>
      <c r="CA60" s="42">
        <v>731</v>
      </c>
      <c r="CB60" s="42">
        <v>703</v>
      </c>
      <c r="CC60" s="42">
        <v>697</v>
      </c>
      <c r="CD60" s="42">
        <v>625</v>
      </c>
      <c r="CE60" s="42">
        <v>643</v>
      </c>
      <c r="CF60" s="42">
        <v>562</v>
      </c>
      <c r="CG60" s="42">
        <v>479</v>
      </c>
      <c r="CH60" s="42">
        <v>503</v>
      </c>
      <c r="CI60" s="42">
        <v>461</v>
      </c>
      <c r="CJ60" s="42">
        <v>409</v>
      </c>
      <c r="CK60" s="42">
        <v>367</v>
      </c>
      <c r="CL60" s="42">
        <v>298</v>
      </c>
      <c r="CM60" s="42">
        <v>276</v>
      </c>
      <c r="CN60" s="42">
        <v>251</v>
      </c>
      <c r="CO60" s="42">
        <v>173</v>
      </c>
      <c r="CP60" s="42">
        <v>136</v>
      </c>
      <c r="CQ60" s="42">
        <v>553</v>
      </c>
    </row>
    <row r="61" spans="1:95" x14ac:dyDescent="0.2">
      <c r="A61" s="27" t="s">
        <v>233</v>
      </c>
      <c r="B61" s="27" t="s">
        <v>147</v>
      </c>
      <c r="C61" s="20" t="s">
        <v>172</v>
      </c>
      <c r="D61" s="42">
        <f t="shared" si="3"/>
        <v>97484</v>
      </c>
      <c r="E61" s="42">
        <v>934</v>
      </c>
      <c r="F61" s="42">
        <v>995</v>
      </c>
      <c r="G61" s="42">
        <v>1046</v>
      </c>
      <c r="H61" s="42">
        <v>978</v>
      </c>
      <c r="I61" s="42">
        <v>1034</v>
      </c>
      <c r="J61" s="42">
        <v>978</v>
      </c>
      <c r="K61" s="42">
        <v>960</v>
      </c>
      <c r="L61" s="42">
        <v>898</v>
      </c>
      <c r="M61" s="42">
        <v>921</v>
      </c>
      <c r="N61" s="42">
        <v>967</v>
      </c>
      <c r="O61" s="42">
        <v>899</v>
      </c>
      <c r="P61" s="42">
        <v>918</v>
      </c>
      <c r="Q61" s="42">
        <v>1064</v>
      </c>
      <c r="R61" s="42">
        <v>1044</v>
      </c>
      <c r="S61" s="42">
        <v>1012</v>
      </c>
      <c r="T61" s="42">
        <v>1091</v>
      </c>
      <c r="U61" s="42">
        <v>1079</v>
      </c>
      <c r="V61" s="42">
        <v>1013</v>
      </c>
      <c r="W61" s="42">
        <v>978</v>
      </c>
      <c r="X61" s="42">
        <v>1002</v>
      </c>
      <c r="Y61" s="42">
        <v>1156</v>
      </c>
      <c r="Z61" s="42">
        <v>1165</v>
      </c>
      <c r="AA61" s="42">
        <v>1196</v>
      </c>
      <c r="AB61" s="42">
        <v>1023</v>
      </c>
      <c r="AC61" s="42">
        <v>1082</v>
      </c>
      <c r="AD61" s="42">
        <v>1187</v>
      </c>
      <c r="AE61" s="42">
        <v>1136</v>
      </c>
      <c r="AF61" s="42">
        <v>1215</v>
      </c>
      <c r="AG61" s="42">
        <v>1197</v>
      </c>
      <c r="AH61" s="42">
        <v>1255</v>
      </c>
      <c r="AI61" s="42">
        <v>1180</v>
      </c>
      <c r="AJ61" s="42">
        <v>1252</v>
      </c>
      <c r="AK61" s="42">
        <v>1276</v>
      </c>
      <c r="AL61" s="42">
        <v>1121</v>
      </c>
      <c r="AM61" s="42">
        <v>1159</v>
      </c>
      <c r="AN61" s="42">
        <v>1016</v>
      </c>
      <c r="AO61" s="42">
        <v>1034</v>
      </c>
      <c r="AP61" s="42">
        <v>1015</v>
      </c>
      <c r="AQ61" s="42">
        <v>1000</v>
      </c>
      <c r="AR61" s="42">
        <v>1132</v>
      </c>
      <c r="AS61" s="42">
        <v>1161</v>
      </c>
      <c r="AT61" s="42">
        <v>1297</v>
      </c>
      <c r="AU61" s="42">
        <v>1362</v>
      </c>
      <c r="AV61" s="42">
        <v>1307</v>
      </c>
      <c r="AW61" s="42">
        <v>1361</v>
      </c>
      <c r="AX61" s="42">
        <v>1430</v>
      </c>
      <c r="AY61" s="42">
        <v>1403</v>
      </c>
      <c r="AZ61" s="42">
        <v>1458</v>
      </c>
      <c r="BA61" s="42">
        <v>1566</v>
      </c>
      <c r="BB61" s="42">
        <v>1527</v>
      </c>
      <c r="BC61" s="42">
        <v>1556</v>
      </c>
      <c r="BD61" s="42">
        <v>1425</v>
      </c>
      <c r="BE61" s="42">
        <v>1410</v>
      </c>
      <c r="BF61" s="42">
        <v>1311</v>
      </c>
      <c r="BG61" s="42">
        <v>1428</v>
      </c>
      <c r="BH61" s="42">
        <v>1397</v>
      </c>
      <c r="BI61" s="42">
        <v>1365</v>
      </c>
      <c r="BJ61" s="42">
        <v>1274</v>
      </c>
      <c r="BK61" s="42">
        <v>1273</v>
      </c>
      <c r="BL61" s="42">
        <v>1290</v>
      </c>
      <c r="BM61" s="42">
        <v>1349</v>
      </c>
      <c r="BN61" s="42">
        <v>1246</v>
      </c>
      <c r="BO61" s="42">
        <v>1267</v>
      </c>
      <c r="BP61" s="42">
        <v>1322</v>
      </c>
      <c r="BQ61" s="42">
        <v>1313</v>
      </c>
      <c r="BR61" s="42">
        <v>1356</v>
      </c>
      <c r="BS61" s="42">
        <v>1534</v>
      </c>
      <c r="BT61" s="42">
        <v>1227</v>
      </c>
      <c r="BU61" s="42">
        <v>1096</v>
      </c>
      <c r="BV61" s="42">
        <v>1070</v>
      </c>
      <c r="BW61" s="42">
        <v>1066</v>
      </c>
      <c r="BX61" s="42">
        <v>1002</v>
      </c>
      <c r="BY61" s="42">
        <v>867</v>
      </c>
      <c r="BZ61" s="42">
        <v>940</v>
      </c>
      <c r="CA61" s="42">
        <v>927</v>
      </c>
      <c r="CB61" s="42">
        <v>828</v>
      </c>
      <c r="CC61" s="42">
        <v>859</v>
      </c>
      <c r="CD61" s="42">
        <v>815</v>
      </c>
      <c r="CE61" s="42">
        <v>789</v>
      </c>
      <c r="CF61" s="42">
        <v>699</v>
      </c>
      <c r="CG61" s="42">
        <v>634</v>
      </c>
      <c r="CH61" s="42">
        <v>676</v>
      </c>
      <c r="CI61" s="42">
        <v>638</v>
      </c>
      <c r="CJ61" s="42">
        <v>539</v>
      </c>
      <c r="CK61" s="42">
        <v>492</v>
      </c>
      <c r="CL61" s="42">
        <v>434</v>
      </c>
      <c r="CM61" s="42">
        <v>431</v>
      </c>
      <c r="CN61" s="42">
        <v>372</v>
      </c>
      <c r="CO61" s="42">
        <v>276</v>
      </c>
      <c r="CP61" s="42">
        <v>272</v>
      </c>
      <c r="CQ61" s="42">
        <v>939</v>
      </c>
    </row>
    <row r="62" spans="1:95" x14ac:dyDescent="0.2">
      <c r="A62" s="27" t="s">
        <v>234</v>
      </c>
      <c r="B62" s="27" t="s">
        <v>148</v>
      </c>
      <c r="C62" s="20" t="s">
        <v>172</v>
      </c>
      <c r="D62" s="42">
        <f t="shared" si="3"/>
        <v>68455</v>
      </c>
      <c r="E62" s="42">
        <v>582</v>
      </c>
      <c r="F62" s="42">
        <v>639</v>
      </c>
      <c r="G62" s="42">
        <v>670</v>
      </c>
      <c r="H62" s="42">
        <v>691</v>
      </c>
      <c r="I62" s="42">
        <v>716</v>
      </c>
      <c r="J62" s="42">
        <v>700</v>
      </c>
      <c r="K62" s="42">
        <v>767</v>
      </c>
      <c r="L62" s="42">
        <v>716</v>
      </c>
      <c r="M62" s="42">
        <v>741</v>
      </c>
      <c r="N62" s="42">
        <v>752</v>
      </c>
      <c r="O62" s="42">
        <v>728</v>
      </c>
      <c r="P62" s="42">
        <v>772</v>
      </c>
      <c r="Q62" s="42">
        <v>777</v>
      </c>
      <c r="R62" s="42">
        <v>749</v>
      </c>
      <c r="S62" s="42">
        <v>863</v>
      </c>
      <c r="T62" s="42">
        <v>853</v>
      </c>
      <c r="U62" s="42">
        <v>810</v>
      </c>
      <c r="V62" s="42">
        <v>836</v>
      </c>
      <c r="W62" s="42">
        <v>782</v>
      </c>
      <c r="X62" s="42">
        <v>679</v>
      </c>
      <c r="Y62" s="42">
        <v>599</v>
      </c>
      <c r="Z62" s="42">
        <v>570</v>
      </c>
      <c r="AA62" s="42">
        <v>633</v>
      </c>
      <c r="AB62" s="42">
        <v>572</v>
      </c>
      <c r="AC62" s="42">
        <v>608</v>
      </c>
      <c r="AD62" s="42">
        <v>645</v>
      </c>
      <c r="AE62" s="42">
        <v>668</v>
      </c>
      <c r="AF62" s="42">
        <v>622</v>
      </c>
      <c r="AG62" s="42">
        <v>606</v>
      </c>
      <c r="AH62" s="42">
        <v>625</v>
      </c>
      <c r="AI62" s="42">
        <v>641</v>
      </c>
      <c r="AJ62" s="42">
        <v>691</v>
      </c>
      <c r="AK62" s="42">
        <v>708</v>
      </c>
      <c r="AL62" s="42">
        <v>624</v>
      </c>
      <c r="AM62" s="42">
        <v>644</v>
      </c>
      <c r="AN62" s="42">
        <v>613</v>
      </c>
      <c r="AO62" s="42">
        <v>638</v>
      </c>
      <c r="AP62" s="42">
        <v>712</v>
      </c>
      <c r="AQ62" s="42">
        <v>733</v>
      </c>
      <c r="AR62" s="42">
        <v>709</v>
      </c>
      <c r="AS62" s="42">
        <v>778</v>
      </c>
      <c r="AT62" s="42">
        <v>901</v>
      </c>
      <c r="AU62" s="42">
        <v>962</v>
      </c>
      <c r="AV62" s="42">
        <v>987</v>
      </c>
      <c r="AW62" s="42">
        <v>947</v>
      </c>
      <c r="AX62" s="42">
        <v>1074</v>
      </c>
      <c r="AY62" s="42">
        <v>1022</v>
      </c>
      <c r="AZ62" s="42">
        <v>1152</v>
      </c>
      <c r="BA62" s="42">
        <v>1140</v>
      </c>
      <c r="BB62" s="42">
        <v>1177</v>
      </c>
      <c r="BC62" s="42">
        <v>1141</v>
      </c>
      <c r="BD62" s="42">
        <v>1096</v>
      </c>
      <c r="BE62" s="42">
        <v>1168</v>
      </c>
      <c r="BF62" s="42">
        <v>1077</v>
      </c>
      <c r="BG62" s="42">
        <v>1074</v>
      </c>
      <c r="BH62" s="42">
        <v>1102</v>
      </c>
      <c r="BI62" s="42">
        <v>1093</v>
      </c>
      <c r="BJ62" s="42">
        <v>1086</v>
      </c>
      <c r="BK62" s="42">
        <v>1042</v>
      </c>
      <c r="BL62" s="42">
        <v>1044</v>
      </c>
      <c r="BM62" s="42">
        <v>1075</v>
      </c>
      <c r="BN62" s="42">
        <v>1066</v>
      </c>
      <c r="BO62" s="42">
        <v>1047</v>
      </c>
      <c r="BP62" s="42">
        <v>1055</v>
      </c>
      <c r="BQ62" s="42">
        <v>1028</v>
      </c>
      <c r="BR62" s="42">
        <v>1125</v>
      </c>
      <c r="BS62" s="42">
        <v>1117</v>
      </c>
      <c r="BT62" s="42">
        <v>927</v>
      </c>
      <c r="BU62" s="42">
        <v>828</v>
      </c>
      <c r="BV62" s="42">
        <v>923</v>
      </c>
      <c r="BW62" s="42">
        <v>800</v>
      </c>
      <c r="BX62" s="42">
        <v>740</v>
      </c>
      <c r="BY62" s="42">
        <v>612</v>
      </c>
      <c r="BZ62" s="42">
        <v>655</v>
      </c>
      <c r="CA62" s="42">
        <v>607</v>
      </c>
      <c r="CB62" s="42">
        <v>591</v>
      </c>
      <c r="CC62" s="42">
        <v>535</v>
      </c>
      <c r="CD62" s="42">
        <v>526</v>
      </c>
      <c r="CE62" s="42">
        <v>544</v>
      </c>
      <c r="CF62" s="42">
        <v>443</v>
      </c>
      <c r="CG62" s="42">
        <v>428</v>
      </c>
      <c r="CH62" s="42">
        <v>424</v>
      </c>
      <c r="CI62" s="42">
        <v>389</v>
      </c>
      <c r="CJ62" s="42">
        <v>359</v>
      </c>
      <c r="CK62" s="42">
        <v>330</v>
      </c>
      <c r="CL62" s="42">
        <v>245</v>
      </c>
      <c r="CM62" s="42">
        <v>237</v>
      </c>
      <c r="CN62" s="42">
        <v>204</v>
      </c>
      <c r="CO62" s="42">
        <v>169</v>
      </c>
      <c r="CP62" s="42">
        <v>159</v>
      </c>
      <c r="CQ62" s="42">
        <v>520</v>
      </c>
    </row>
    <row r="63" spans="1:95" x14ac:dyDescent="0.2">
      <c r="A63" s="27" t="s">
        <v>235</v>
      </c>
      <c r="B63" s="27" t="s">
        <v>149</v>
      </c>
      <c r="C63" s="20" t="s">
        <v>172</v>
      </c>
      <c r="D63" s="42">
        <f t="shared" si="3"/>
        <v>104474</v>
      </c>
      <c r="E63" s="42">
        <v>1306</v>
      </c>
      <c r="F63" s="42">
        <v>1370</v>
      </c>
      <c r="G63" s="42">
        <v>1300</v>
      </c>
      <c r="H63" s="42">
        <v>1235</v>
      </c>
      <c r="I63" s="42">
        <v>1222</v>
      </c>
      <c r="J63" s="42">
        <v>1302</v>
      </c>
      <c r="K63" s="42">
        <v>1201</v>
      </c>
      <c r="L63" s="42">
        <v>1231</v>
      </c>
      <c r="M63" s="42">
        <v>1162</v>
      </c>
      <c r="N63" s="42">
        <v>1147</v>
      </c>
      <c r="O63" s="42">
        <v>1039</v>
      </c>
      <c r="P63" s="42">
        <v>1059</v>
      </c>
      <c r="Q63" s="42">
        <v>1111</v>
      </c>
      <c r="R63" s="42">
        <v>1121</v>
      </c>
      <c r="S63" s="42">
        <v>1156</v>
      </c>
      <c r="T63" s="42">
        <v>1156</v>
      </c>
      <c r="U63" s="42">
        <v>1234</v>
      </c>
      <c r="V63" s="42">
        <v>1143</v>
      </c>
      <c r="W63" s="42">
        <v>1109</v>
      </c>
      <c r="X63" s="42">
        <v>1190</v>
      </c>
      <c r="Y63" s="42">
        <v>1237</v>
      </c>
      <c r="Z63" s="42">
        <v>1344</v>
      </c>
      <c r="AA63" s="42">
        <v>1244</v>
      </c>
      <c r="AB63" s="42">
        <v>1119</v>
      </c>
      <c r="AC63" s="42">
        <v>1174</v>
      </c>
      <c r="AD63" s="42">
        <v>1219</v>
      </c>
      <c r="AE63" s="42">
        <v>1194</v>
      </c>
      <c r="AF63" s="42">
        <v>1316</v>
      </c>
      <c r="AG63" s="42">
        <v>1363</v>
      </c>
      <c r="AH63" s="42">
        <v>1322</v>
      </c>
      <c r="AI63" s="42">
        <v>1314</v>
      </c>
      <c r="AJ63" s="42">
        <v>1444</v>
      </c>
      <c r="AK63" s="42">
        <v>1537</v>
      </c>
      <c r="AL63" s="42">
        <v>1544</v>
      </c>
      <c r="AM63" s="42">
        <v>1464</v>
      </c>
      <c r="AN63" s="42">
        <v>1327</v>
      </c>
      <c r="AO63" s="42">
        <v>1305</v>
      </c>
      <c r="AP63" s="42">
        <v>1388</v>
      </c>
      <c r="AQ63" s="42">
        <v>1409</v>
      </c>
      <c r="AR63" s="42">
        <v>1533</v>
      </c>
      <c r="AS63" s="42">
        <v>1562</v>
      </c>
      <c r="AT63" s="42">
        <v>1577</v>
      </c>
      <c r="AU63" s="42">
        <v>1624</v>
      </c>
      <c r="AV63" s="42">
        <v>1650</v>
      </c>
      <c r="AW63" s="42">
        <v>1588</v>
      </c>
      <c r="AX63" s="42">
        <v>1620</v>
      </c>
      <c r="AY63" s="42">
        <v>1556</v>
      </c>
      <c r="AZ63" s="42">
        <v>1549</v>
      </c>
      <c r="BA63" s="42">
        <v>1640</v>
      </c>
      <c r="BB63" s="42">
        <v>1618</v>
      </c>
      <c r="BC63" s="42">
        <v>1566</v>
      </c>
      <c r="BD63" s="42">
        <v>1573</v>
      </c>
      <c r="BE63" s="42">
        <v>1581</v>
      </c>
      <c r="BF63" s="42">
        <v>1599</v>
      </c>
      <c r="BG63" s="42">
        <v>1480</v>
      </c>
      <c r="BH63" s="42">
        <v>1463</v>
      </c>
      <c r="BI63" s="42">
        <v>1503</v>
      </c>
      <c r="BJ63" s="42">
        <v>1435</v>
      </c>
      <c r="BK63" s="42">
        <v>1340</v>
      </c>
      <c r="BL63" s="42">
        <v>1397</v>
      </c>
      <c r="BM63" s="42">
        <v>1353</v>
      </c>
      <c r="BN63" s="42">
        <v>1266</v>
      </c>
      <c r="BO63" s="42">
        <v>1204</v>
      </c>
      <c r="BP63" s="42">
        <v>1216</v>
      </c>
      <c r="BQ63" s="42">
        <v>1222</v>
      </c>
      <c r="BR63" s="42">
        <v>1250</v>
      </c>
      <c r="BS63" s="42">
        <v>1301</v>
      </c>
      <c r="BT63" s="42">
        <v>983</v>
      </c>
      <c r="BU63" s="42">
        <v>931</v>
      </c>
      <c r="BV63" s="42">
        <v>942</v>
      </c>
      <c r="BW63" s="42">
        <v>888</v>
      </c>
      <c r="BX63" s="42">
        <v>849</v>
      </c>
      <c r="BY63" s="42">
        <v>802</v>
      </c>
      <c r="BZ63" s="42">
        <v>777</v>
      </c>
      <c r="CA63" s="42">
        <v>694</v>
      </c>
      <c r="CB63" s="42">
        <v>721</v>
      </c>
      <c r="CC63" s="42">
        <v>724</v>
      </c>
      <c r="CD63" s="42">
        <v>681</v>
      </c>
      <c r="CE63" s="42">
        <v>575</v>
      </c>
      <c r="CF63" s="42">
        <v>609</v>
      </c>
      <c r="CG63" s="42">
        <v>532</v>
      </c>
      <c r="CH63" s="42">
        <v>473</v>
      </c>
      <c r="CI63" s="42">
        <v>449</v>
      </c>
      <c r="CJ63" s="42">
        <v>388</v>
      </c>
      <c r="CK63" s="42">
        <v>391</v>
      </c>
      <c r="CL63" s="42">
        <v>311</v>
      </c>
      <c r="CM63" s="42">
        <v>254</v>
      </c>
      <c r="CN63" s="42">
        <v>234</v>
      </c>
      <c r="CO63" s="42">
        <v>176</v>
      </c>
      <c r="CP63" s="42">
        <v>154</v>
      </c>
      <c r="CQ63" s="42">
        <v>612</v>
      </c>
    </row>
    <row r="64" spans="1:95" x14ac:dyDescent="0.2">
      <c r="A64" s="27" t="s">
        <v>236</v>
      </c>
      <c r="B64" s="27" t="s">
        <v>150</v>
      </c>
      <c r="C64" s="20" t="s">
        <v>172</v>
      </c>
      <c r="D64" s="42">
        <f t="shared" si="3"/>
        <v>91230</v>
      </c>
      <c r="E64" s="42">
        <v>828</v>
      </c>
      <c r="F64" s="42">
        <v>881</v>
      </c>
      <c r="G64" s="42">
        <v>871</v>
      </c>
      <c r="H64" s="42">
        <v>868</v>
      </c>
      <c r="I64" s="42">
        <v>927</v>
      </c>
      <c r="J64" s="42">
        <v>907</v>
      </c>
      <c r="K64" s="42">
        <v>965</v>
      </c>
      <c r="L64" s="42">
        <v>939</v>
      </c>
      <c r="M64" s="42">
        <v>979</v>
      </c>
      <c r="N64" s="42">
        <v>1031</v>
      </c>
      <c r="O64" s="42">
        <v>976</v>
      </c>
      <c r="P64" s="42">
        <v>961</v>
      </c>
      <c r="Q64" s="42">
        <v>1074</v>
      </c>
      <c r="R64" s="42">
        <v>1100</v>
      </c>
      <c r="S64" s="42">
        <v>1174</v>
      </c>
      <c r="T64" s="42">
        <v>1158</v>
      </c>
      <c r="U64" s="42">
        <v>1213</v>
      </c>
      <c r="V64" s="42">
        <v>1184</v>
      </c>
      <c r="W64" s="42">
        <v>1373</v>
      </c>
      <c r="X64" s="42">
        <v>1513</v>
      </c>
      <c r="Y64" s="42">
        <v>1534</v>
      </c>
      <c r="Z64" s="42">
        <v>1675</v>
      </c>
      <c r="AA64" s="42">
        <v>1639</v>
      </c>
      <c r="AB64" s="42">
        <v>1504</v>
      </c>
      <c r="AC64" s="42">
        <v>1414</v>
      </c>
      <c r="AD64" s="42">
        <v>1244</v>
      </c>
      <c r="AE64" s="42">
        <v>1093</v>
      </c>
      <c r="AF64" s="42">
        <v>990</v>
      </c>
      <c r="AG64" s="42">
        <v>952</v>
      </c>
      <c r="AH64" s="42">
        <v>910</v>
      </c>
      <c r="AI64" s="42">
        <v>910</v>
      </c>
      <c r="AJ64" s="42">
        <v>956</v>
      </c>
      <c r="AK64" s="42">
        <v>857</v>
      </c>
      <c r="AL64" s="42">
        <v>925</v>
      </c>
      <c r="AM64" s="42">
        <v>971</v>
      </c>
      <c r="AN64" s="42">
        <v>931</v>
      </c>
      <c r="AO64" s="42">
        <v>948</v>
      </c>
      <c r="AP64" s="42">
        <v>996</v>
      </c>
      <c r="AQ64" s="42">
        <v>982</v>
      </c>
      <c r="AR64" s="42">
        <v>1033</v>
      </c>
      <c r="AS64" s="42">
        <v>1136</v>
      </c>
      <c r="AT64" s="42">
        <v>1247</v>
      </c>
      <c r="AU64" s="42">
        <v>1311</v>
      </c>
      <c r="AV64" s="42">
        <v>1377</v>
      </c>
      <c r="AW64" s="42">
        <v>1344</v>
      </c>
      <c r="AX64" s="42">
        <v>1412</v>
      </c>
      <c r="AY64" s="42">
        <v>1321</v>
      </c>
      <c r="AZ64" s="42">
        <v>1448</v>
      </c>
      <c r="BA64" s="42">
        <v>1521</v>
      </c>
      <c r="BB64" s="42">
        <v>1430</v>
      </c>
      <c r="BC64" s="42">
        <v>1416</v>
      </c>
      <c r="BD64" s="42">
        <v>1329</v>
      </c>
      <c r="BE64" s="42">
        <v>1323</v>
      </c>
      <c r="BF64" s="42">
        <v>1312</v>
      </c>
      <c r="BG64" s="42">
        <v>1232</v>
      </c>
      <c r="BH64" s="42">
        <v>1240</v>
      </c>
      <c r="BI64" s="42">
        <v>1201</v>
      </c>
      <c r="BJ64" s="42">
        <v>1120</v>
      </c>
      <c r="BK64" s="42">
        <v>1099</v>
      </c>
      <c r="BL64" s="42">
        <v>1079</v>
      </c>
      <c r="BM64" s="42">
        <v>1103</v>
      </c>
      <c r="BN64" s="42">
        <v>1030</v>
      </c>
      <c r="BO64" s="42">
        <v>1093</v>
      </c>
      <c r="BP64" s="42">
        <v>1062</v>
      </c>
      <c r="BQ64" s="42">
        <v>1071</v>
      </c>
      <c r="BR64" s="42">
        <v>1142</v>
      </c>
      <c r="BS64" s="42">
        <v>1304</v>
      </c>
      <c r="BT64" s="42">
        <v>971</v>
      </c>
      <c r="BU64" s="42">
        <v>836</v>
      </c>
      <c r="BV64" s="42">
        <v>966</v>
      </c>
      <c r="BW64" s="42">
        <v>904</v>
      </c>
      <c r="BX64" s="42">
        <v>820</v>
      </c>
      <c r="BY64" s="42">
        <v>766</v>
      </c>
      <c r="BZ64" s="42">
        <v>780</v>
      </c>
      <c r="CA64" s="42">
        <v>778</v>
      </c>
      <c r="CB64" s="42">
        <v>672</v>
      </c>
      <c r="CC64" s="42">
        <v>719</v>
      </c>
      <c r="CD64" s="42">
        <v>667</v>
      </c>
      <c r="CE64" s="42">
        <v>603</v>
      </c>
      <c r="CF64" s="42">
        <v>538</v>
      </c>
      <c r="CG64" s="42">
        <v>532</v>
      </c>
      <c r="CH64" s="42">
        <v>526</v>
      </c>
      <c r="CI64" s="42">
        <v>439</v>
      </c>
      <c r="CJ64" s="42">
        <v>400</v>
      </c>
      <c r="CK64" s="42">
        <v>360</v>
      </c>
      <c r="CL64" s="42">
        <v>300</v>
      </c>
      <c r="CM64" s="42">
        <v>269</v>
      </c>
      <c r="CN64" s="42">
        <v>250</v>
      </c>
      <c r="CO64" s="42">
        <v>245</v>
      </c>
      <c r="CP64" s="42">
        <v>169</v>
      </c>
      <c r="CQ64" s="42">
        <v>631</v>
      </c>
    </row>
    <row r="65" spans="1:95" x14ac:dyDescent="0.2">
      <c r="A65" s="27" t="s">
        <v>237</v>
      </c>
      <c r="B65" s="27" t="s">
        <v>151</v>
      </c>
      <c r="C65" s="20" t="s">
        <v>172</v>
      </c>
      <c r="D65" s="42">
        <f t="shared" si="3"/>
        <v>95039</v>
      </c>
      <c r="E65" s="42">
        <v>959</v>
      </c>
      <c r="F65" s="42">
        <v>1039</v>
      </c>
      <c r="G65" s="42">
        <v>1193</v>
      </c>
      <c r="H65" s="42">
        <v>1223</v>
      </c>
      <c r="I65" s="42">
        <v>1238</v>
      </c>
      <c r="J65" s="42">
        <v>1160</v>
      </c>
      <c r="K65" s="42">
        <v>1164</v>
      </c>
      <c r="L65" s="42">
        <v>1181</v>
      </c>
      <c r="M65" s="42">
        <v>1176</v>
      </c>
      <c r="N65" s="42">
        <v>1151</v>
      </c>
      <c r="O65" s="42">
        <v>1095</v>
      </c>
      <c r="P65" s="42">
        <v>1071</v>
      </c>
      <c r="Q65" s="42">
        <v>1080</v>
      </c>
      <c r="R65" s="42">
        <v>1162</v>
      </c>
      <c r="S65" s="42">
        <v>1198</v>
      </c>
      <c r="T65" s="42">
        <v>1216</v>
      </c>
      <c r="U65" s="42">
        <v>1195</v>
      </c>
      <c r="V65" s="42">
        <v>1179</v>
      </c>
      <c r="W65" s="42">
        <v>1087</v>
      </c>
      <c r="X65" s="42">
        <v>1104</v>
      </c>
      <c r="Y65" s="42">
        <v>937</v>
      </c>
      <c r="Z65" s="42">
        <v>905</v>
      </c>
      <c r="AA65" s="42">
        <v>936</v>
      </c>
      <c r="AB65" s="42">
        <v>880</v>
      </c>
      <c r="AC65" s="42">
        <v>879</v>
      </c>
      <c r="AD65" s="42">
        <v>891</v>
      </c>
      <c r="AE65" s="42">
        <v>961</v>
      </c>
      <c r="AF65" s="42">
        <v>900</v>
      </c>
      <c r="AG65" s="42">
        <v>1006</v>
      </c>
      <c r="AH65" s="42">
        <v>977</v>
      </c>
      <c r="AI65" s="42">
        <v>1033</v>
      </c>
      <c r="AJ65" s="42">
        <v>1088</v>
      </c>
      <c r="AK65" s="42">
        <v>1126</v>
      </c>
      <c r="AL65" s="42">
        <v>1172</v>
      </c>
      <c r="AM65" s="42">
        <v>1162</v>
      </c>
      <c r="AN65" s="42">
        <v>1098</v>
      </c>
      <c r="AO65" s="42">
        <v>1157</v>
      </c>
      <c r="AP65" s="42">
        <v>1224</v>
      </c>
      <c r="AQ65" s="42">
        <v>1223</v>
      </c>
      <c r="AR65" s="42">
        <v>1356</v>
      </c>
      <c r="AS65" s="42">
        <v>1448</v>
      </c>
      <c r="AT65" s="42">
        <v>1485</v>
      </c>
      <c r="AU65" s="42">
        <v>1553</v>
      </c>
      <c r="AV65" s="42">
        <v>1510</v>
      </c>
      <c r="AW65" s="42">
        <v>1573</v>
      </c>
      <c r="AX65" s="42">
        <v>1473</v>
      </c>
      <c r="AY65" s="42">
        <v>1535</v>
      </c>
      <c r="AZ65" s="42">
        <v>1561</v>
      </c>
      <c r="BA65" s="42">
        <v>1615</v>
      </c>
      <c r="BB65" s="42">
        <v>1605</v>
      </c>
      <c r="BC65" s="42">
        <v>1612</v>
      </c>
      <c r="BD65" s="42">
        <v>1546</v>
      </c>
      <c r="BE65" s="42">
        <v>1496</v>
      </c>
      <c r="BF65" s="42">
        <v>1344</v>
      </c>
      <c r="BG65" s="42">
        <v>1384</v>
      </c>
      <c r="BH65" s="42">
        <v>1429</v>
      </c>
      <c r="BI65" s="42">
        <v>1376</v>
      </c>
      <c r="BJ65" s="42">
        <v>1329</v>
      </c>
      <c r="BK65" s="42">
        <v>1313</v>
      </c>
      <c r="BL65" s="42">
        <v>1368</v>
      </c>
      <c r="BM65" s="42">
        <v>1290</v>
      </c>
      <c r="BN65" s="42">
        <v>1180</v>
      </c>
      <c r="BO65" s="42">
        <v>1197</v>
      </c>
      <c r="BP65" s="42">
        <v>1124</v>
      </c>
      <c r="BQ65" s="42">
        <v>1209</v>
      </c>
      <c r="BR65" s="42">
        <v>1271</v>
      </c>
      <c r="BS65" s="42">
        <v>1396</v>
      </c>
      <c r="BT65" s="42">
        <v>965</v>
      </c>
      <c r="BU65" s="42">
        <v>868</v>
      </c>
      <c r="BV65" s="42">
        <v>899</v>
      </c>
      <c r="BW65" s="42">
        <v>813</v>
      </c>
      <c r="BX65" s="42">
        <v>777</v>
      </c>
      <c r="BY65" s="42">
        <v>726</v>
      </c>
      <c r="BZ65" s="42">
        <v>742</v>
      </c>
      <c r="CA65" s="42">
        <v>641</v>
      </c>
      <c r="CB65" s="42">
        <v>619</v>
      </c>
      <c r="CC65" s="42">
        <v>568</v>
      </c>
      <c r="CD65" s="42">
        <v>612</v>
      </c>
      <c r="CE65" s="42">
        <v>516</v>
      </c>
      <c r="CF65" s="42">
        <v>471</v>
      </c>
      <c r="CG65" s="42">
        <v>430</v>
      </c>
      <c r="CH65" s="42">
        <v>418</v>
      </c>
      <c r="CI65" s="42">
        <v>387</v>
      </c>
      <c r="CJ65" s="42">
        <v>372</v>
      </c>
      <c r="CK65" s="42">
        <v>324</v>
      </c>
      <c r="CL65" s="42">
        <v>313</v>
      </c>
      <c r="CM65" s="42">
        <v>269</v>
      </c>
      <c r="CN65" s="42">
        <v>273</v>
      </c>
      <c r="CO65" s="42">
        <v>197</v>
      </c>
      <c r="CP65" s="42">
        <v>182</v>
      </c>
      <c r="CQ65" s="42">
        <v>653</v>
      </c>
    </row>
    <row r="66" spans="1:95" x14ac:dyDescent="0.2">
      <c r="A66" s="27" t="s">
        <v>238</v>
      </c>
      <c r="B66" s="27" t="s">
        <v>152</v>
      </c>
      <c r="C66" s="20" t="s">
        <v>172</v>
      </c>
      <c r="D66" s="42">
        <f t="shared" si="3"/>
        <v>89800</v>
      </c>
      <c r="E66" s="42">
        <v>1026</v>
      </c>
      <c r="F66" s="42">
        <v>1036</v>
      </c>
      <c r="G66" s="42">
        <v>1070</v>
      </c>
      <c r="H66" s="42">
        <v>1023</v>
      </c>
      <c r="I66" s="42">
        <v>1050</v>
      </c>
      <c r="J66" s="42">
        <v>1051</v>
      </c>
      <c r="K66" s="42">
        <v>1006</v>
      </c>
      <c r="L66" s="42">
        <v>935</v>
      </c>
      <c r="M66" s="42">
        <v>969</v>
      </c>
      <c r="N66" s="42">
        <v>975</v>
      </c>
      <c r="O66" s="42">
        <v>899</v>
      </c>
      <c r="P66" s="42">
        <v>874</v>
      </c>
      <c r="Q66" s="42">
        <v>883</v>
      </c>
      <c r="R66" s="42">
        <v>983</v>
      </c>
      <c r="S66" s="42">
        <v>984</v>
      </c>
      <c r="T66" s="42">
        <v>1018</v>
      </c>
      <c r="U66" s="42">
        <v>1052</v>
      </c>
      <c r="V66" s="42">
        <v>1062</v>
      </c>
      <c r="W66" s="42">
        <v>1103</v>
      </c>
      <c r="X66" s="42">
        <v>1100</v>
      </c>
      <c r="Y66" s="42">
        <v>1166</v>
      </c>
      <c r="Z66" s="42">
        <v>1218</v>
      </c>
      <c r="AA66" s="42">
        <v>1162</v>
      </c>
      <c r="AB66" s="42">
        <v>1153</v>
      </c>
      <c r="AC66" s="42">
        <v>1120</v>
      </c>
      <c r="AD66" s="42">
        <v>1154</v>
      </c>
      <c r="AE66" s="42">
        <v>1157</v>
      </c>
      <c r="AF66" s="42">
        <v>1180</v>
      </c>
      <c r="AG66" s="42">
        <v>1144</v>
      </c>
      <c r="AH66" s="42">
        <v>1056</v>
      </c>
      <c r="AI66" s="42">
        <v>1103</v>
      </c>
      <c r="AJ66" s="42">
        <v>1127</v>
      </c>
      <c r="AK66" s="42">
        <v>1159</v>
      </c>
      <c r="AL66" s="42">
        <v>1045</v>
      </c>
      <c r="AM66" s="42">
        <v>1006</v>
      </c>
      <c r="AN66" s="42">
        <v>919</v>
      </c>
      <c r="AO66" s="42">
        <v>974</v>
      </c>
      <c r="AP66" s="42">
        <v>1019</v>
      </c>
      <c r="AQ66" s="42">
        <v>974</v>
      </c>
      <c r="AR66" s="42">
        <v>1032</v>
      </c>
      <c r="AS66" s="42">
        <v>1102</v>
      </c>
      <c r="AT66" s="42">
        <v>1138</v>
      </c>
      <c r="AU66" s="42">
        <v>1286</v>
      </c>
      <c r="AV66" s="42">
        <v>1243</v>
      </c>
      <c r="AW66" s="42">
        <v>1404</v>
      </c>
      <c r="AX66" s="42">
        <v>1411</v>
      </c>
      <c r="AY66" s="42">
        <v>1451</v>
      </c>
      <c r="AZ66" s="42">
        <v>1483</v>
      </c>
      <c r="BA66" s="42">
        <v>1516</v>
      </c>
      <c r="BB66" s="42">
        <v>1482</v>
      </c>
      <c r="BC66" s="42">
        <v>1478</v>
      </c>
      <c r="BD66" s="42">
        <v>1424</v>
      </c>
      <c r="BE66" s="42">
        <v>1437</v>
      </c>
      <c r="BF66" s="42">
        <v>1339</v>
      </c>
      <c r="BG66" s="42">
        <v>1368</v>
      </c>
      <c r="BH66" s="42">
        <v>1389</v>
      </c>
      <c r="BI66" s="42">
        <v>1261</v>
      </c>
      <c r="BJ66" s="42">
        <v>1319</v>
      </c>
      <c r="BK66" s="42">
        <v>1239</v>
      </c>
      <c r="BL66" s="42">
        <v>1173</v>
      </c>
      <c r="BM66" s="42">
        <v>1079</v>
      </c>
      <c r="BN66" s="42">
        <v>1076</v>
      </c>
      <c r="BO66" s="42">
        <v>1113</v>
      </c>
      <c r="BP66" s="42">
        <v>1063</v>
      </c>
      <c r="BQ66" s="42">
        <v>1044</v>
      </c>
      <c r="BR66" s="42">
        <v>1167</v>
      </c>
      <c r="BS66" s="42">
        <v>1152</v>
      </c>
      <c r="BT66" s="42">
        <v>919</v>
      </c>
      <c r="BU66" s="42">
        <v>841</v>
      </c>
      <c r="BV66" s="42">
        <v>867</v>
      </c>
      <c r="BW66" s="42">
        <v>817</v>
      </c>
      <c r="BX66" s="42">
        <v>749</v>
      </c>
      <c r="BY66" s="42">
        <v>690</v>
      </c>
      <c r="BZ66" s="42">
        <v>696</v>
      </c>
      <c r="CA66" s="42">
        <v>760</v>
      </c>
      <c r="CB66" s="42">
        <v>645</v>
      </c>
      <c r="CC66" s="42">
        <v>622</v>
      </c>
      <c r="CD66" s="42">
        <v>608</v>
      </c>
      <c r="CE66" s="42">
        <v>549</v>
      </c>
      <c r="CF66" s="42">
        <v>502</v>
      </c>
      <c r="CG66" s="42">
        <v>520</v>
      </c>
      <c r="CH66" s="42">
        <v>500</v>
      </c>
      <c r="CI66" s="42">
        <v>430</v>
      </c>
      <c r="CJ66" s="42">
        <v>379</v>
      </c>
      <c r="CK66" s="42">
        <v>364</v>
      </c>
      <c r="CL66" s="42">
        <v>296</v>
      </c>
      <c r="CM66" s="42">
        <v>262</v>
      </c>
      <c r="CN66" s="42">
        <v>228</v>
      </c>
      <c r="CO66" s="42">
        <v>196</v>
      </c>
      <c r="CP66" s="42">
        <v>157</v>
      </c>
      <c r="CQ66" s="42">
        <v>599</v>
      </c>
    </row>
    <row r="67" spans="1:95" x14ac:dyDescent="0.2">
      <c r="D67" s="19"/>
    </row>
    <row r="68" spans="1:95" x14ac:dyDescent="0.2">
      <c r="A68" s="68" t="s">
        <v>0</v>
      </c>
      <c r="B68" s="68"/>
      <c r="C68" s="31"/>
      <c r="D68" s="3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 t="s">
        <v>162</v>
      </c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1" t="s">
        <v>162</v>
      </c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41"/>
      <c r="B70" s="27"/>
      <c r="C70" s="27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</row>
    <row r="71" spans="1:95" x14ac:dyDescent="0.2">
      <c r="A71" s="20" t="s">
        <v>93</v>
      </c>
      <c r="B71" s="20"/>
      <c r="C71" s="20"/>
      <c r="D71" s="21">
        <f>SUM(D73:D131)</f>
        <v>2586680</v>
      </c>
      <c r="E71" s="21">
        <f>SUM(E73:E131)</f>
        <v>29130</v>
      </c>
      <c r="F71" s="21">
        <f t="shared" ref="F71:BQ71" si="4">SUM(F73:F131)</f>
        <v>30142</v>
      </c>
      <c r="G71" s="21">
        <f t="shared" si="4"/>
        <v>31061</v>
      </c>
      <c r="H71" s="21">
        <f t="shared" si="4"/>
        <v>29557</v>
      </c>
      <c r="I71" s="21">
        <f t="shared" si="4"/>
        <v>30309</v>
      </c>
      <c r="J71" s="21">
        <f t="shared" si="4"/>
        <v>30269</v>
      </c>
      <c r="K71" s="21">
        <f t="shared" si="4"/>
        <v>29219</v>
      </c>
      <c r="L71" s="21">
        <f t="shared" si="4"/>
        <v>28511</v>
      </c>
      <c r="M71" s="21">
        <f t="shared" si="4"/>
        <v>28573</v>
      </c>
      <c r="N71" s="21">
        <f t="shared" si="4"/>
        <v>28059</v>
      </c>
      <c r="O71" s="21">
        <f t="shared" si="4"/>
        <v>26983</v>
      </c>
      <c r="P71" s="21">
        <f t="shared" si="4"/>
        <v>26851</v>
      </c>
      <c r="Q71" s="21">
        <f t="shared" si="4"/>
        <v>27870</v>
      </c>
      <c r="R71" s="21">
        <f t="shared" si="4"/>
        <v>28963</v>
      </c>
      <c r="S71" s="21">
        <f t="shared" si="4"/>
        <v>29965</v>
      </c>
      <c r="T71" s="21">
        <f t="shared" si="4"/>
        <v>30589</v>
      </c>
      <c r="U71" s="21">
        <f t="shared" si="4"/>
        <v>31729</v>
      </c>
      <c r="V71" s="21">
        <f t="shared" si="4"/>
        <v>31885</v>
      </c>
      <c r="W71" s="21">
        <f t="shared" si="4"/>
        <v>32249</v>
      </c>
      <c r="X71" s="21">
        <f t="shared" si="4"/>
        <v>34226</v>
      </c>
      <c r="Y71" s="21">
        <f t="shared" si="4"/>
        <v>35337</v>
      </c>
      <c r="Z71" s="21">
        <f t="shared" si="4"/>
        <v>37629</v>
      </c>
      <c r="AA71" s="21">
        <f t="shared" si="4"/>
        <v>38353</v>
      </c>
      <c r="AB71" s="21">
        <f t="shared" si="4"/>
        <v>36745</v>
      </c>
      <c r="AC71" s="21">
        <f t="shared" si="4"/>
        <v>36372</v>
      </c>
      <c r="AD71" s="21">
        <f t="shared" si="4"/>
        <v>36485</v>
      </c>
      <c r="AE71" s="21">
        <f t="shared" si="4"/>
        <v>34909</v>
      </c>
      <c r="AF71" s="21">
        <f t="shared" si="4"/>
        <v>34994</v>
      </c>
      <c r="AG71" s="21">
        <f t="shared" si="4"/>
        <v>34409</v>
      </c>
      <c r="AH71" s="21">
        <f t="shared" si="4"/>
        <v>33164</v>
      </c>
      <c r="AI71" s="21">
        <f t="shared" si="4"/>
        <v>33506</v>
      </c>
      <c r="AJ71" s="21">
        <f t="shared" si="4"/>
        <v>33834</v>
      </c>
      <c r="AK71" s="21">
        <f t="shared" si="4"/>
        <v>33993</v>
      </c>
      <c r="AL71" s="21">
        <f t="shared" si="4"/>
        <v>33254</v>
      </c>
      <c r="AM71" s="21">
        <f t="shared" si="4"/>
        <v>32423</v>
      </c>
      <c r="AN71" s="21">
        <f t="shared" si="4"/>
        <v>29739</v>
      </c>
      <c r="AO71" s="21">
        <f t="shared" si="4"/>
        <v>29749</v>
      </c>
      <c r="AP71" s="21">
        <f t="shared" si="4"/>
        <v>31303</v>
      </c>
      <c r="AQ71" s="21">
        <f t="shared" si="4"/>
        <v>31290</v>
      </c>
      <c r="AR71" s="21">
        <f t="shared" si="4"/>
        <v>32161</v>
      </c>
      <c r="AS71" s="21">
        <f t="shared" si="4"/>
        <v>34002</v>
      </c>
      <c r="AT71" s="21">
        <f t="shared" si="4"/>
        <v>35703</v>
      </c>
      <c r="AU71" s="21">
        <f t="shared" si="4"/>
        <v>36932</v>
      </c>
      <c r="AV71" s="21">
        <f t="shared" si="4"/>
        <v>36650</v>
      </c>
      <c r="AW71" s="21">
        <f t="shared" si="4"/>
        <v>38057</v>
      </c>
      <c r="AX71" s="21">
        <f t="shared" si="4"/>
        <v>38813</v>
      </c>
      <c r="AY71" s="21">
        <f t="shared" si="4"/>
        <v>39642</v>
      </c>
      <c r="AZ71" s="21">
        <f t="shared" si="4"/>
        <v>39065</v>
      </c>
      <c r="BA71" s="21">
        <f t="shared" si="4"/>
        <v>40697</v>
      </c>
      <c r="BB71" s="21">
        <f t="shared" si="4"/>
        <v>39830</v>
      </c>
      <c r="BC71" s="21">
        <f t="shared" si="4"/>
        <v>39961</v>
      </c>
      <c r="BD71" s="21">
        <f t="shared" si="4"/>
        <v>39487</v>
      </c>
      <c r="BE71" s="21">
        <f t="shared" si="4"/>
        <v>38383</v>
      </c>
      <c r="BF71" s="21">
        <f t="shared" si="4"/>
        <v>37310</v>
      </c>
      <c r="BG71" s="21">
        <f t="shared" si="4"/>
        <v>36720</v>
      </c>
      <c r="BH71" s="21">
        <f t="shared" si="4"/>
        <v>35735</v>
      </c>
      <c r="BI71" s="21">
        <f t="shared" si="4"/>
        <v>35055</v>
      </c>
      <c r="BJ71" s="21">
        <f t="shared" si="4"/>
        <v>34006</v>
      </c>
      <c r="BK71" s="21">
        <f t="shared" si="4"/>
        <v>32454</v>
      </c>
      <c r="BL71" s="21">
        <f t="shared" si="4"/>
        <v>32115</v>
      </c>
      <c r="BM71" s="21">
        <f t="shared" si="4"/>
        <v>31503</v>
      </c>
      <c r="BN71" s="21">
        <f t="shared" si="4"/>
        <v>30354</v>
      </c>
      <c r="BO71" s="21">
        <f t="shared" si="4"/>
        <v>30664</v>
      </c>
      <c r="BP71" s="21">
        <f t="shared" si="4"/>
        <v>30912</v>
      </c>
      <c r="BQ71" s="21">
        <f t="shared" si="4"/>
        <v>31574</v>
      </c>
      <c r="BR71" s="21">
        <f t="shared" ref="BR71:CQ71" si="5">SUM(BR73:BR131)</f>
        <v>32495</v>
      </c>
      <c r="BS71" s="21">
        <f t="shared" si="5"/>
        <v>34939</v>
      </c>
      <c r="BT71" s="21">
        <f t="shared" si="5"/>
        <v>26516</v>
      </c>
      <c r="BU71" s="21">
        <f t="shared" si="5"/>
        <v>24538</v>
      </c>
      <c r="BV71" s="21">
        <f t="shared" si="5"/>
        <v>25112</v>
      </c>
      <c r="BW71" s="21">
        <f t="shared" si="5"/>
        <v>23567</v>
      </c>
      <c r="BX71" s="21">
        <f t="shared" si="5"/>
        <v>21384</v>
      </c>
      <c r="BY71" s="21">
        <f t="shared" si="5"/>
        <v>19514</v>
      </c>
      <c r="BZ71" s="21">
        <f t="shared" si="5"/>
        <v>19729</v>
      </c>
      <c r="CA71" s="21">
        <f t="shared" si="5"/>
        <v>19198</v>
      </c>
      <c r="CB71" s="21">
        <f t="shared" si="5"/>
        <v>18461</v>
      </c>
      <c r="CC71" s="21">
        <f t="shared" si="5"/>
        <v>16900</v>
      </c>
      <c r="CD71" s="21">
        <f t="shared" si="5"/>
        <v>16114</v>
      </c>
      <c r="CE71" s="21">
        <f t="shared" si="5"/>
        <v>15043</v>
      </c>
      <c r="CF71" s="21">
        <f t="shared" si="5"/>
        <v>13712</v>
      </c>
      <c r="CG71" s="21">
        <f t="shared" si="5"/>
        <v>12504</v>
      </c>
      <c r="CH71" s="21">
        <f t="shared" si="5"/>
        <v>11799</v>
      </c>
      <c r="CI71" s="21">
        <f t="shared" si="5"/>
        <v>10676</v>
      </c>
      <c r="CJ71" s="21">
        <f t="shared" si="5"/>
        <v>9154</v>
      </c>
      <c r="CK71" s="21">
        <f t="shared" si="5"/>
        <v>8123</v>
      </c>
      <c r="CL71" s="21">
        <f t="shared" si="5"/>
        <v>6752</v>
      </c>
      <c r="CM71" s="21">
        <f t="shared" si="5"/>
        <v>5937</v>
      </c>
      <c r="CN71" s="21">
        <f t="shared" si="5"/>
        <v>5109</v>
      </c>
      <c r="CO71" s="21">
        <f t="shared" si="5"/>
        <v>4223</v>
      </c>
      <c r="CP71" s="21">
        <f t="shared" si="5"/>
        <v>3452</v>
      </c>
      <c r="CQ71" s="21">
        <f t="shared" si="5"/>
        <v>10316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36" t="s">
        <v>180</v>
      </c>
      <c r="B73" s="36" t="s">
        <v>94</v>
      </c>
      <c r="C73" s="20" t="s">
        <v>173</v>
      </c>
      <c r="D73" s="42">
        <f t="shared" ref="D73:D104" si="6">SUM(E73:CQ73)</f>
        <v>51155</v>
      </c>
      <c r="E73" s="42">
        <v>640</v>
      </c>
      <c r="F73" s="42">
        <v>642</v>
      </c>
      <c r="G73" s="42">
        <v>610</v>
      </c>
      <c r="H73" s="42">
        <v>608</v>
      </c>
      <c r="I73" s="42">
        <v>546</v>
      </c>
      <c r="J73" s="42">
        <v>488</v>
      </c>
      <c r="K73" s="42">
        <v>515</v>
      </c>
      <c r="L73" s="42">
        <v>463</v>
      </c>
      <c r="M73" s="42">
        <v>442</v>
      </c>
      <c r="N73" s="42">
        <v>418</v>
      </c>
      <c r="O73" s="42">
        <v>374</v>
      </c>
      <c r="P73" s="42">
        <v>405</v>
      </c>
      <c r="Q73" s="42">
        <v>373</v>
      </c>
      <c r="R73" s="42">
        <v>397</v>
      </c>
      <c r="S73" s="42">
        <v>400</v>
      </c>
      <c r="T73" s="42">
        <v>395</v>
      </c>
      <c r="U73" s="42">
        <v>396</v>
      </c>
      <c r="V73" s="42">
        <v>502</v>
      </c>
      <c r="W73" s="42">
        <v>698</v>
      </c>
      <c r="X73" s="42">
        <v>1109</v>
      </c>
      <c r="Y73" s="42">
        <v>1253</v>
      </c>
      <c r="Z73" s="42">
        <v>1437</v>
      </c>
      <c r="AA73" s="42">
        <v>1452</v>
      </c>
      <c r="AB73" s="42">
        <v>1358</v>
      </c>
      <c r="AC73" s="42">
        <v>1327</v>
      </c>
      <c r="AD73" s="42">
        <v>1225</v>
      </c>
      <c r="AE73" s="42">
        <v>1183</v>
      </c>
      <c r="AF73" s="42">
        <v>1116</v>
      </c>
      <c r="AG73" s="42">
        <v>1100</v>
      </c>
      <c r="AH73" s="42">
        <v>1034</v>
      </c>
      <c r="AI73" s="42">
        <v>1051</v>
      </c>
      <c r="AJ73" s="42">
        <v>1024</v>
      </c>
      <c r="AK73" s="42">
        <v>980</v>
      </c>
      <c r="AL73" s="42">
        <v>835</v>
      </c>
      <c r="AM73" s="42">
        <v>817</v>
      </c>
      <c r="AN73" s="42">
        <v>716</v>
      </c>
      <c r="AO73" s="42">
        <v>723</v>
      </c>
      <c r="AP73" s="42">
        <v>704</v>
      </c>
      <c r="AQ73" s="42">
        <v>672</v>
      </c>
      <c r="AR73" s="42">
        <v>651</v>
      </c>
      <c r="AS73" s="42">
        <v>687</v>
      </c>
      <c r="AT73" s="42">
        <v>630</v>
      </c>
      <c r="AU73" s="42">
        <v>690</v>
      </c>
      <c r="AV73" s="42">
        <v>592</v>
      </c>
      <c r="AW73" s="42">
        <v>631</v>
      </c>
      <c r="AX73" s="42">
        <v>641</v>
      </c>
      <c r="AY73" s="42">
        <v>628</v>
      </c>
      <c r="AZ73" s="42">
        <v>577</v>
      </c>
      <c r="BA73" s="42">
        <v>651</v>
      </c>
      <c r="BB73" s="42">
        <v>577</v>
      </c>
      <c r="BC73" s="42">
        <v>620</v>
      </c>
      <c r="BD73" s="42">
        <v>641</v>
      </c>
      <c r="BE73" s="42">
        <v>544</v>
      </c>
      <c r="BF73" s="42">
        <v>563</v>
      </c>
      <c r="BG73" s="42">
        <v>545</v>
      </c>
      <c r="BH73" s="42">
        <v>543</v>
      </c>
      <c r="BI73" s="42">
        <v>562</v>
      </c>
      <c r="BJ73" s="42">
        <v>523</v>
      </c>
      <c r="BK73" s="42">
        <v>540</v>
      </c>
      <c r="BL73" s="42">
        <v>534</v>
      </c>
      <c r="BM73" s="42">
        <v>496</v>
      </c>
      <c r="BN73" s="42">
        <v>469</v>
      </c>
      <c r="BO73" s="42">
        <v>473</v>
      </c>
      <c r="BP73" s="42">
        <v>473</v>
      </c>
      <c r="BQ73" s="42">
        <v>496</v>
      </c>
      <c r="BR73" s="42">
        <v>478</v>
      </c>
      <c r="BS73" s="42">
        <v>488</v>
      </c>
      <c r="BT73" s="42">
        <v>378</v>
      </c>
      <c r="BU73" s="42">
        <v>287</v>
      </c>
      <c r="BV73" s="42">
        <v>302</v>
      </c>
      <c r="BW73" s="42">
        <v>291</v>
      </c>
      <c r="BX73" s="42">
        <v>297</v>
      </c>
      <c r="BY73" s="42">
        <v>242</v>
      </c>
      <c r="BZ73" s="42">
        <v>269</v>
      </c>
      <c r="CA73" s="42">
        <v>257</v>
      </c>
      <c r="CB73" s="42">
        <v>251</v>
      </c>
      <c r="CC73" s="42">
        <v>240</v>
      </c>
      <c r="CD73" s="42">
        <v>211</v>
      </c>
      <c r="CE73" s="42">
        <v>247</v>
      </c>
      <c r="CF73" s="42">
        <v>218</v>
      </c>
      <c r="CG73" s="42">
        <v>172</v>
      </c>
      <c r="CH73" s="42">
        <v>194</v>
      </c>
      <c r="CI73" s="42">
        <v>169</v>
      </c>
      <c r="CJ73" s="42">
        <v>118</v>
      </c>
      <c r="CK73" s="42">
        <v>114</v>
      </c>
      <c r="CL73" s="42">
        <v>89</v>
      </c>
      <c r="CM73" s="42">
        <v>106</v>
      </c>
      <c r="CN73" s="42">
        <v>72</v>
      </c>
      <c r="CO73" s="42">
        <v>73</v>
      </c>
      <c r="CP73" s="42">
        <v>45</v>
      </c>
      <c r="CQ73" s="42">
        <v>142</v>
      </c>
    </row>
    <row r="74" spans="1:95" x14ac:dyDescent="0.2">
      <c r="A74" s="36" t="s">
        <v>181</v>
      </c>
      <c r="B74" s="36" t="s">
        <v>95</v>
      </c>
      <c r="C74" s="20" t="s">
        <v>173</v>
      </c>
      <c r="D74" s="42">
        <f t="shared" si="6"/>
        <v>46639</v>
      </c>
      <c r="E74" s="42">
        <v>537</v>
      </c>
      <c r="F74" s="42">
        <v>516</v>
      </c>
      <c r="G74" s="42">
        <v>488</v>
      </c>
      <c r="H74" s="42">
        <v>485</v>
      </c>
      <c r="I74" s="42">
        <v>491</v>
      </c>
      <c r="J74" s="42">
        <v>449</v>
      </c>
      <c r="K74" s="42">
        <v>426</v>
      </c>
      <c r="L74" s="42">
        <v>404</v>
      </c>
      <c r="M74" s="42">
        <v>391</v>
      </c>
      <c r="N74" s="42">
        <v>357</v>
      </c>
      <c r="O74" s="42">
        <v>412</v>
      </c>
      <c r="P74" s="42">
        <v>360</v>
      </c>
      <c r="Q74" s="42">
        <v>389</v>
      </c>
      <c r="R74" s="42">
        <v>446</v>
      </c>
      <c r="S74" s="42">
        <v>430</v>
      </c>
      <c r="T74" s="42">
        <v>471</v>
      </c>
      <c r="U74" s="42">
        <v>457</v>
      </c>
      <c r="V74" s="42">
        <v>445</v>
      </c>
      <c r="W74" s="42">
        <v>410</v>
      </c>
      <c r="X74" s="42">
        <v>385</v>
      </c>
      <c r="Y74" s="42">
        <v>496</v>
      </c>
      <c r="Z74" s="42">
        <v>729</v>
      </c>
      <c r="AA74" s="42">
        <v>867</v>
      </c>
      <c r="AB74" s="42">
        <v>854</v>
      </c>
      <c r="AC74" s="42">
        <v>949</v>
      </c>
      <c r="AD74" s="42">
        <v>990</v>
      </c>
      <c r="AE74" s="42">
        <v>1047</v>
      </c>
      <c r="AF74" s="42">
        <v>993</v>
      </c>
      <c r="AG74" s="42">
        <v>910</v>
      </c>
      <c r="AH74" s="42">
        <v>878</v>
      </c>
      <c r="AI74" s="42">
        <v>932</v>
      </c>
      <c r="AJ74" s="42">
        <v>834</v>
      </c>
      <c r="AK74" s="42">
        <v>845</v>
      </c>
      <c r="AL74" s="42">
        <v>854</v>
      </c>
      <c r="AM74" s="42">
        <v>810</v>
      </c>
      <c r="AN74" s="42">
        <v>695</v>
      </c>
      <c r="AO74" s="42">
        <v>699</v>
      </c>
      <c r="AP74" s="42">
        <v>661</v>
      </c>
      <c r="AQ74" s="42">
        <v>630</v>
      </c>
      <c r="AR74" s="42">
        <v>640</v>
      </c>
      <c r="AS74" s="42">
        <v>678</v>
      </c>
      <c r="AT74" s="42">
        <v>651</v>
      </c>
      <c r="AU74" s="42">
        <v>697</v>
      </c>
      <c r="AV74" s="42">
        <v>594</v>
      </c>
      <c r="AW74" s="42">
        <v>644</v>
      </c>
      <c r="AX74" s="42">
        <v>664</v>
      </c>
      <c r="AY74" s="42">
        <v>720</v>
      </c>
      <c r="AZ74" s="42">
        <v>624</v>
      </c>
      <c r="BA74" s="42">
        <v>703</v>
      </c>
      <c r="BB74" s="42">
        <v>641</v>
      </c>
      <c r="BC74" s="42">
        <v>723</v>
      </c>
      <c r="BD74" s="42">
        <v>689</v>
      </c>
      <c r="BE74" s="42">
        <v>628</v>
      </c>
      <c r="BF74" s="42">
        <v>656</v>
      </c>
      <c r="BG74" s="42">
        <v>671</v>
      </c>
      <c r="BH74" s="42">
        <v>647</v>
      </c>
      <c r="BI74" s="42">
        <v>617</v>
      </c>
      <c r="BJ74" s="42">
        <v>621</v>
      </c>
      <c r="BK74" s="42">
        <v>552</v>
      </c>
      <c r="BL74" s="42">
        <v>533</v>
      </c>
      <c r="BM74" s="42">
        <v>490</v>
      </c>
      <c r="BN74" s="42">
        <v>519</v>
      </c>
      <c r="BO74" s="42">
        <v>474</v>
      </c>
      <c r="BP74" s="42">
        <v>461</v>
      </c>
      <c r="BQ74" s="42">
        <v>482</v>
      </c>
      <c r="BR74" s="42">
        <v>456</v>
      </c>
      <c r="BS74" s="42">
        <v>525</v>
      </c>
      <c r="BT74" s="42">
        <v>362</v>
      </c>
      <c r="BU74" s="42">
        <v>322</v>
      </c>
      <c r="BV74" s="42">
        <v>308</v>
      </c>
      <c r="BW74" s="42">
        <v>328</v>
      </c>
      <c r="BX74" s="42">
        <v>320</v>
      </c>
      <c r="BY74" s="42">
        <v>272</v>
      </c>
      <c r="BZ74" s="42">
        <v>270</v>
      </c>
      <c r="CA74" s="42">
        <v>239</v>
      </c>
      <c r="CB74" s="42">
        <v>275</v>
      </c>
      <c r="CC74" s="42">
        <v>253</v>
      </c>
      <c r="CD74" s="42">
        <v>240</v>
      </c>
      <c r="CE74" s="42">
        <v>201</v>
      </c>
      <c r="CF74" s="42">
        <v>228</v>
      </c>
      <c r="CG74" s="42">
        <v>215</v>
      </c>
      <c r="CH74" s="42">
        <v>214</v>
      </c>
      <c r="CI74" s="42">
        <v>190</v>
      </c>
      <c r="CJ74" s="42">
        <v>178</v>
      </c>
      <c r="CK74" s="42">
        <v>141</v>
      </c>
      <c r="CL74" s="42">
        <v>111</v>
      </c>
      <c r="CM74" s="42">
        <v>122</v>
      </c>
      <c r="CN74" s="42">
        <v>88</v>
      </c>
      <c r="CO74" s="42">
        <v>90</v>
      </c>
      <c r="CP74" s="42">
        <v>59</v>
      </c>
      <c r="CQ74" s="42">
        <v>191</v>
      </c>
    </row>
    <row r="75" spans="1:95" x14ac:dyDescent="0.2">
      <c r="A75" s="36" t="s">
        <v>182</v>
      </c>
      <c r="B75" s="36" t="s">
        <v>96</v>
      </c>
      <c r="C75" s="20" t="s">
        <v>173</v>
      </c>
      <c r="D75" s="42">
        <f t="shared" si="6"/>
        <v>42073</v>
      </c>
      <c r="E75" s="42">
        <v>516</v>
      </c>
      <c r="F75" s="42">
        <v>551</v>
      </c>
      <c r="G75" s="42">
        <v>521</v>
      </c>
      <c r="H75" s="42">
        <v>567</v>
      </c>
      <c r="I75" s="42">
        <v>538</v>
      </c>
      <c r="J75" s="42">
        <v>552</v>
      </c>
      <c r="K75" s="42">
        <v>564</v>
      </c>
      <c r="L75" s="42">
        <v>518</v>
      </c>
      <c r="M75" s="42">
        <v>507</v>
      </c>
      <c r="N75" s="42">
        <v>489</v>
      </c>
      <c r="O75" s="42">
        <v>506</v>
      </c>
      <c r="P75" s="42">
        <v>456</v>
      </c>
      <c r="Q75" s="42">
        <v>470</v>
      </c>
      <c r="R75" s="42">
        <v>505</v>
      </c>
      <c r="S75" s="42">
        <v>569</v>
      </c>
      <c r="T75" s="42">
        <v>539</v>
      </c>
      <c r="U75" s="42">
        <v>565</v>
      </c>
      <c r="V75" s="42">
        <v>563</v>
      </c>
      <c r="W75" s="42">
        <v>535</v>
      </c>
      <c r="X75" s="42">
        <v>535</v>
      </c>
      <c r="Y75" s="42">
        <v>527</v>
      </c>
      <c r="Z75" s="42">
        <v>557</v>
      </c>
      <c r="AA75" s="42">
        <v>572</v>
      </c>
      <c r="AB75" s="42">
        <v>548</v>
      </c>
      <c r="AC75" s="42">
        <v>535</v>
      </c>
      <c r="AD75" s="42">
        <v>587</v>
      </c>
      <c r="AE75" s="42">
        <v>506</v>
      </c>
      <c r="AF75" s="42">
        <v>526</v>
      </c>
      <c r="AG75" s="42">
        <v>459</v>
      </c>
      <c r="AH75" s="42">
        <v>572</v>
      </c>
      <c r="AI75" s="42">
        <v>574</v>
      </c>
      <c r="AJ75" s="42">
        <v>553</v>
      </c>
      <c r="AK75" s="42">
        <v>584</v>
      </c>
      <c r="AL75" s="42">
        <v>630</v>
      </c>
      <c r="AM75" s="42">
        <v>533</v>
      </c>
      <c r="AN75" s="42">
        <v>510</v>
      </c>
      <c r="AO75" s="42">
        <v>477</v>
      </c>
      <c r="AP75" s="42">
        <v>565</v>
      </c>
      <c r="AQ75" s="42">
        <v>528</v>
      </c>
      <c r="AR75" s="42">
        <v>527</v>
      </c>
      <c r="AS75" s="42">
        <v>595</v>
      </c>
      <c r="AT75" s="42">
        <v>611</v>
      </c>
      <c r="AU75" s="42">
        <v>622</v>
      </c>
      <c r="AV75" s="42">
        <v>634</v>
      </c>
      <c r="AW75" s="42">
        <v>682</v>
      </c>
      <c r="AX75" s="42">
        <v>683</v>
      </c>
      <c r="AY75" s="42">
        <v>662</v>
      </c>
      <c r="AZ75" s="42">
        <v>725</v>
      </c>
      <c r="BA75" s="42">
        <v>693</v>
      </c>
      <c r="BB75" s="42">
        <v>655</v>
      </c>
      <c r="BC75" s="42">
        <v>648</v>
      </c>
      <c r="BD75" s="42">
        <v>635</v>
      </c>
      <c r="BE75" s="42">
        <v>637</v>
      </c>
      <c r="BF75" s="42">
        <v>583</v>
      </c>
      <c r="BG75" s="42">
        <v>553</v>
      </c>
      <c r="BH75" s="42">
        <v>561</v>
      </c>
      <c r="BI75" s="42">
        <v>561</v>
      </c>
      <c r="BJ75" s="42">
        <v>549</v>
      </c>
      <c r="BK75" s="42">
        <v>485</v>
      </c>
      <c r="BL75" s="42">
        <v>539</v>
      </c>
      <c r="BM75" s="42">
        <v>482</v>
      </c>
      <c r="BN75" s="42">
        <v>457</v>
      </c>
      <c r="BO75" s="42">
        <v>493</v>
      </c>
      <c r="BP75" s="42">
        <v>491</v>
      </c>
      <c r="BQ75" s="42">
        <v>478</v>
      </c>
      <c r="BR75" s="42">
        <v>459</v>
      </c>
      <c r="BS75" s="42">
        <v>532</v>
      </c>
      <c r="BT75" s="42">
        <v>417</v>
      </c>
      <c r="BU75" s="42">
        <v>363</v>
      </c>
      <c r="BV75" s="42">
        <v>413</v>
      </c>
      <c r="BW75" s="42">
        <v>335</v>
      </c>
      <c r="BX75" s="42">
        <v>308</v>
      </c>
      <c r="BY75" s="42">
        <v>312</v>
      </c>
      <c r="BZ75" s="42">
        <v>320</v>
      </c>
      <c r="CA75" s="42">
        <v>302</v>
      </c>
      <c r="CB75" s="42">
        <v>259</v>
      </c>
      <c r="CC75" s="42">
        <v>215</v>
      </c>
      <c r="CD75" s="42">
        <v>224</v>
      </c>
      <c r="CE75" s="42">
        <v>185</v>
      </c>
      <c r="CF75" s="42">
        <v>201</v>
      </c>
      <c r="CG75" s="42">
        <v>194</v>
      </c>
      <c r="CH75" s="42">
        <v>156</v>
      </c>
      <c r="CI75" s="42">
        <v>128</v>
      </c>
      <c r="CJ75" s="42">
        <v>115</v>
      </c>
      <c r="CK75" s="42">
        <v>104</v>
      </c>
      <c r="CL75" s="42">
        <v>92</v>
      </c>
      <c r="CM75" s="42">
        <v>72</v>
      </c>
      <c r="CN75" s="42">
        <v>41</v>
      </c>
      <c r="CO75" s="42">
        <v>34</v>
      </c>
      <c r="CP75" s="42">
        <v>31</v>
      </c>
      <c r="CQ75" s="42">
        <v>111</v>
      </c>
    </row>
    <row r="76" spans="1:95" x14ac:dyDescent="0.2">
      <c r="A76" s="36" t="s">
        <v>183</v>
      </c>
      <c r="B76" s="36" t="s">
        <v>97</v>
      </c>
      <c r="C76" s="20" t="s">
        <v>173</v>
      </c>
      <c r="D76" s="42">
        <f t="shared" si="6"/>
        <v>42193</v>
      </c>
      <c r="E76" s="42">
        <v>442</v>
      </c>
      <c r="F76" s="42">
        <v>467</v>
      </c>
      <c r="G76" s="42">
        <v>442</v>
      </c>
      <c r="H76" s="42">
        <v>439</v>
      </c>
      <c r="I76" s="42">
        <v>453</v>
      </c>
      <c r="J76" s="42">
        <v>459</v>
      </c>
      <c r="K76" s="42">
        <v>451</v>
      </c>
      <c r="L76" s="42">
        <v>472</v>
      </c>
      <c r="M76" s="42">
        <v>469</v>
      </c>
      <c r="N76" s="42">
        <v>460</v>
      </c>
      <c r="O76" s="42">
        <v>427</v>
      </c>
      <c r="P76" s="42">
        <v>426</v>
      </c>
      <c r="Q76" s="42">
        <v>500</v>
      </c>
      <c r="R76" s="42">
        <v>482</v>
      </c>
      <c r="S76" s="42">
        <v>493</v>
      </c>
      <c r="T76" s="42">
        <v>517</v>
      </c>
      <c r="U76" s="42">
        <v>537</v>
      </c>
      <c r="V76" s="42">
        <v>524</v>
      </c>
      <c r="W76" s="42">
        <v>534</v>
      </c>
      <c r="X76" s="42">
        <v>564</v>
      </c>
      <c r="Y76" s="42">
        <v>533</v>
      </c>
      <c r="Z76" s="42">
        <v>493</v>
      </c>
      <c r="AA76" s="42">
        <v>568</v>
      </c>
      <c r="AB76" s="42">
        <v>483</v>
      </c>
      <c r="AC76" s="42">
        <v>510</v>
      </c>
      <c r="AD76" s="42">
        <v>486</v>
      </c>
      <c r="AE76" s="42">
        <v>448</v>
      </c>
      <c r="AF76" s="42">
        <v>520</v>
      </c>
      <c r="AG76" s="42">
        <v>479</v>
      </c>
      <c r="AH76" s="42">
        <v>454</v>
      </c>
      <c r="AI76" s="42">
        <v>485</v>
      </c>
      <c r="AJ76" s="42">
        <v>512</v>
      </c>
      <c r="AK76" s="42">
        <v>456</v>
      </c>
      <c r="AL76" s="42">
        <v>476</v>
      </c>
      <c r="AM76" s="42">
        <v>478</v>
      </c>
      <c r="AN76" s="42">
        <v>450</v>
      </c>
      <c r="AO76" s="42">
        <v>413</v>
      </c>
      <c r="AP76" s="42">
        <v>453</v>
      </c>
      <c r="AQ76" s="42">
        <v>456</v>
      </c>
      <c r="AR76" s="42">
        <v>465</v>
      </c>
      <c r="AS76" s="42">
        <v>543</v>
      </c>
      <c r="AT76" s="42">
        <v>561</v>
      </c>
      <c r="AU76" s="42">
        <v>570</v>
      </c>
      <c r="AV76" s="42">
        <v>578</v>
      </c>
      <c r="AW76" s="42">
        <v>629</v>
      </c>
      <c r="AX76" s="42">
        <v>590</v>
      </c>
      <c r="AY76" s="42">
        <v>616</v>
      </c>
      <c r="AZ76" s="42">
        <v>655</v>
      </c>
      <c r="BA76" s="42">
        <v>655</v>
      </c>
      <c r="BB76" s="42">
        <v>685</v>
      </c>
      <c r="BC76" s="42">
        <v>667</v>
      </c>
      <c r="BD76" s="42">
        <v>692</v>
      </c>
      <c r="BE76" s="42">
        <v>568</v>
      </c>
      <c r="BF76" s="42">
        <v>636</v>
      </c>
      <c r="BG76" s="42">
        <v>608</v>
      </c>
      <c r="BH76" s="42">
        <v>582</v>
      </c>
      <c r="BI76" s="42">
        <v>561</v>
      </c>
      <c r="BJ76" s="42">
        <v>570</v>
      </c>
      <c r="BK76" s="42">
        <v>555</v>
      </c>
      <c r="BL76" s="42">
        <v>541</v>
      </c>
      <c r="BM76" s="42">
        <v>580</v>
      </c>
      <c r="BN76" s="42">
        <v>534</v>
      </c>
      <c r="BO76" s="42">
        <v>599</v>
      </c>
      <c r="BP76" s="42">
        <v>602</v>
      </c>
      <c r="BQ76" s="42">
        <v>562</v>
      </c>
      <c r="BR76" s="42">
        <v>648</v>
      </c>
      <c r="BS76" s="42">
        <v>676</v>
      </c>
      <c r="BT76" s="42">
        <v>503</v>
      </c>
      <c r="BU76" s="42">
        <v>469</v>
      </c>
      <c r="BV76" s="42">
        <v>458</v>
      </c>
      <c r="BW76" s="42">
        <v>433</v>
      </c>
      <c r="BX76" s="42">
        <v>420</v>
      </c>
      <c r="BY76" s="42">
        <v>400</v>
      </c>
      <c r="BZ76" s="42">
        <v>395</v>
      </c>
      <c r="CA76" s="42">
        <v>336</v>
      </c>
      <c r="CB76" s="42">
        <v>357</v>
      </c>
      <c r="CC76" s="42">
        <v>343</v>
      </c>
      <c r="CD76" s="42">
        <v>308</v>
      </c>
      <c r="CE76" s="42">
        <v>284</v>
      </c>
      <c r="CF76" s="42">
        <v>264</v>
      </c>
      <c r="CG76" s="42">
        <v>228</v>
      </c>
      <c r="CH76" s="42">
        <v>250</v>
      </c>
      <c r="CI76" s="42">
        <v>228</v>
      </c>
      <c r="CJ76" s="42">
        <v>198</v>
      </c>
      <c r="CK76" s="42">
        <v>150</v>
      </c>
      <c r="CL76" s="42">
        <v>123</v>
      </c>
      <c r="CM76" s="42">
        <v>108</v>
      </c>
      <c r="CN76" s="42">
        <v>94</v>
      </c>
      <c r="CO76" s="42">
        <v>101</v>
      </c>
      <c r="CP76" s="42">
        <v>72</v>
      </c>
      <c r="CQ76" s="42">
        <v>232</v>
      </c>
    </row>
    <row r="77" spans="1:95" x14ac:dyDescent="0.2">
      <c r="A77" s="36" t="s">
        <v>184</v>
      </c>
      <c r="B77" s="36" t="s">
        <v>98</v>
      </c>
      <c r="C77" s="20" t="s">
        <v>173</v>
      </c>
      <c r="D77" s="42">
        <f t="shared" si="6"/>
        <v>43467</v>
      </c>
      <c r="E77" s="42">
        <v>378</v>
      </c>
      <c r="F77" s="42">
        <v>401</v>
      </c>
      <c r="G77" s="42">
        <v>423</v>
      </c>
      <c r="H77" s="42">
        <v>401</v>
      </c>
      <c r="I77" s="42">
        <v>426</v>
      </c>
      <c r="J77" s="42">
        <v>444</v>
      </c>
      <c r="K77" s="42">
        <v>421</v>
      </c>
      <c r="L77" s="42">
        <v>433</v>
      </c>
      <c r="M77" s="42">
        <v>459</v>
      </c>
      <c r="N77" s="42">
        <v>476</v>
      </c>
      <c r="O77" s="42">
        <v>416</v>
      </c>
      <c r="P77" s="42">
        <v>437</v>
      </c>
      <c r="Q77" s="42">
        <v>426</v>
      </c>
      <c r="R77" s="42">
        <v>468</v>
      </c>
      <c r="S77" s="42">
        <v>519</v>
      </c>
      <c r="T77" s="42">
        <v>534</v>
      </c>
      <c r="U77" s="42">
        <v>585</v>
      </c>
      <c r="V77" s="42">
        <v>509</v>
      </c>
      <c r="W77" s="42">
        <v>581</v>
      </c>
      <c r="X77" s="42">
        <v>588</v>
      </c>
      <c r="Y77" s="42">
        <v>584</v>
      </c>
      <c r="Z77" s="42">
        <v>513</v>
      </c>
      <c r="AA77" s="42">
        <v>555</v>
      </c>
      <c r="AB77" s="42">
        <v>466</v>
      </c>
      <c r="AC77" s="42">
        <v>570</v>
      </c>
      <c r="AD77" s="42">
        <v>549</v>
      </c>
      <c r="AE77" s="42">
        <v>499</v>
      </c>
      <c r="AF77" s="42">
        <v>496</v>
      </c>
      <c r="AG77" s="42">
        <v>473</v>
      </c>
      <c r="AH77" s="42">
        <v>422</v>
      </c>
      <c r="AI77" s="42">
        <v>399</v>
      </c>
      <c r="AJ77" s="42">
        <v>381</v>
      </c>
      <c r="AK77" s="42">
        <v>419</v>
      </c>
      <c r="AL77" s="42">
        <v>462</v>
      </c>
      <c r="AM77" s="42">
        <v>371</v>
      </c>
      <c r="AN77" s="42">
        <v>393</v>
      </c>
      <c r="AO77" s="42">
        <v>383</v>
      </c>
      <c r="AP77" s="42">
        <v>418</v>
      </c>
      <c r="AQ77" s="42">
        <v>436</v>
      </c>
      <c r="AR77" s="42">
        <v>460</v>
      </c>
      <c r="AS77" s="42">
        <v>514</v>
      </c>
      <c r="AT77" s="42">
        <v>519</v>
      </c>
      <c r="AU77" s="42">
        <v>521</v>
      </c>
      <c r="AV77" s="42">
        <v>528</v>
      </c>
      <c r="AW77" s="42">
        <v>603</v>
      </c>
      <c r="AX77" s="42">
        <v>663</v>
      </c>
      <c r="AY77" s="42">
        <v>671</v>
      </c>
      <c r="AZ77" s="42">
        <v>648</v>
      </c>
      <c r="BA77" s="42">
        <v>646</v>
      </c>
      <c r="BB77" s="42">
        <v>678</v>
      </c>
      <c r="BC77" s="42">
        <v>705</v>
      </c>
      <c r="BD77" s="42">
        <v>698</v>
      </c>
      <c r="BE77" s="42">
        <v>697</v>
      </c>
      <c r="BF77" s="42">
        <v>671</v>
      </c>
      <c r="BG77" s="42">
        <v>604</v>
      </c>
      <c r="BH77" s="42">
        <v>592</v>
      </c>
      <c r="BI77" s="42">
        <v>640</v>
      </c>
      <c r="BJ77" s="42">
        <v>659</v>
      </c>
      <c r="BK77" s="42">
        <v>629</v>
      </c>
      <c r="BL77" s="42">
        <v>594</v>
      </c>
      <c r="BM77" s="42">
        <v>589</v>
      </c>
      <c r="BN77" s="42">
        <v>600</v>
      </c>
      <c r="BO77" s="42">
        <v>652</v>
      </c>
      <c r="BP77" s="42">
        <v>619</v>
      </c>
      <c r="BQ77" s="42">
        <v>709</v>
      </c>
      <c r="BR77" s="42">
        <v>646</v>
      </c>
      <c r="BS77" s="42">
        <v>796</v>
      </c>
      <c r="BT77" s="42">
        <v>588</v>
      </c>
      <c r="BU77" s="42">
        <v>595</v>
      </c>
      <c r="BV77" s="42">
        <v>576</v>
      </c>
      <c r="BW77" s="42">
        <v>557</v>
      </c>
      <c r="BX77" s="42">
        <v>501</v>
      </c>
      <c r="BY77" s="42">
        <v>439</v>
      </c>
      <c r="BZ77" s="42">
        <v>470</v>
      </c>
      <c r="CA77" s="42">
        <v>438</v>
      </c>
      <c r="CB77" s="42">
        <v>425</v>
      </c>
      <c r="CC77" s="42">
        <v>363</v>
      </c>
      <c r="CD77" s="42">
        <v>346</v>
      </c>
      <c r="CE77" s="42">
        <v>337</v>
      </c>
      <c r="CF77" s="42">
        <v>282</v>
      </c>
      <c r="CG77" s="42">
        <v>260</v>
      </c>
      <c r="CH77" s="42">
        <v>261</v>
      </c>
      <c r="CI77" s="42">
        <v>219</v>
      </c>
      <c r="CJ77" s="42">
        <v>201</v>
      </c>
      <c r="CK77" s="42">
        <v>186</v>
      </c>
      <c r="CL77" s="42">
        <v>146</v>
      </c>
      <c r="CM77" s="42">
        <v>134</v>
      </c>
      <c r="CN77" s="42">
        <v>102</v>
      </c>
      <c r="CO77" s="42">
        <v>108</v>
      </c>
      <c r="CP77" s="42">
        <v>68</v>
      </c>
      <c r="CQ77" s="42">
        <v>200</v>
      </c>
    </row>
    <row r="78" spans="1:95" x14ac:dyDescent="0.2">
      <c r="A78" s="36" t="s">
        <v>185</v>
      </c>
      <c r="B78" s="36" t="s">
        <v>99</v>
      </c>
      <c r="C78" s="20" t="s">
        <v>173</v>
      </c>
      <c r="D78" s="42">
        <f t="shared" si="6"/>
        <v>44730</v>
      </c>
      <c r="E78" s="42">
        <v>464</v>
      </c>
      <c r="F78" s="42">
        <v>445</v>
      </c>
      <c r="G78" s="42">
        <v>491</v>
      </c>
      <c r="H78" s="42">
        <v>428</v>
      </c>
      <c r="I78" s="42">
        <v>492</v>
      </c>
      <c r="J78" s="42">
        <v>487</v>
      </c>
      <c r="K78" s="42">
        <v>470</v>
      </c>
      <c r="L78" s="42">
        <v>434</v>
      </c>
      <c r="M78" s="42">
        <v>491</v>
      </c>
      <c r="N78" s="42">
        <v>460</v>
      </c>
      <c r="O78" s="42">
        <v>469</v>
      </c>
      <c r="P78" s="42">
        <v>481</v>
      </c>
      <c r="Q78" s="42">
        <v>495</v>
      </c>
      <c r="R78" s="42">
        <v>504</v>
      </c>
      <c r="S78" s="42">
        <v>559</v>
      </c>
      <c r="T78" s="42">
        <v>551</v>
      </c>
      <c r="U78" s="42">
        <v>594</v>
      </c>
      <c r="V78" s="42">
        <v>537</v>
      </c>
      <c r="W78" s="42">
        <v>580</v>
      </c>
      <c r="X78" s="42">
        <v>566</v>
      </c>
      <c r="Y78" s="42">
        <v>573</v>
      </c>
      <c r="Z78" s="42">
        <v>513</v>
      </c>
      <c r="AA78" s="42">
        <v>489</v>
      </c>
      <c r="AB78" s="42">
        <v>543</v>
      </c>
      <c r="AC78" s="42">
        <v>551</v>
      </c>
      <c r="AD78" s="42">
        <v>505</v>
      </c>
      <c r="AE78" s="42">
        <v>505</v>
      </c>
      <c r="AF78" s="42">
        <v>491</v>
      </c>
      <c r="AG78" s="42">
        <v>443</v>
      </c>
      <c r="AH78" s="42">
        <v>456</v>
      </c>
      <c r="AI78" s="42">
        <v>402</v>
      </c>
      <c r="AJ78" s="42">
        <v>426</v>
      </c>
      <c r="AK78" s="42">
        <v>495</v>
      </c>
      <c r="AL78" s="42">
        <v>508</v>
      </c>
      <c r="AM78" s="42">
        <v>489</v>
      </c>
      <c r="AN78" s="42">
        <v>364</v>
      </c>
      <c r="AO78" s="42">
        <v>400</v>
      </c>
      <c r="AP78" s="42">
        <v>451</v>
      </c>
      <c r="AQ78" s="42">
        <v>433</v>
      </c>
      <c r="AR78" s="42">
        <v>517</v>
      </c>
      <c r="AS78" s="42">
        <v>564</v>
      </c>
      <c r="AT78" s="42">
        <v>546</v>
      </c>
      <c r="AU78" s="42">
        <v>592</v>
      </c>
      <c r="AV78" s="42">
        <v>625</v>
      </c>
      <c r="AW78" s="42">
        <v>611</v>
      </c>
      <c r="AX78" s="42">
        <v>642</v>
      </c>
      <c r="AY78" s="42">
        <v>657</v>
      </c>
      <c r="AZ78" s="42">
        <v>647</v>
      </c>
      <c r="BA78" s="42">
        <v>746</v>
      </c>
      <c r="BB78" s="42">
        <v>711</v>
      </c>
      <c r="BC78" s="42">
        <v>625</v>
      </c>
      <c r="BD78" s="42">
        <v>692</v>
      </c>
      <c r="BE78" s="42">
        <v>685</v>
      </c>
      <c r="BF78" s="42">
        <v>651</v>
      </c>
      <c r="BG78" s="42">
        <v>685</v>
      </c>
      <c r="BH78" s="42">
        <v>651</v>
      </c>
      <c r="BI78" s="42">
        <v>656</v>
      </c>
      <c r="BJ78" s="42">
        <v>652</v>
      </c>
      <c r="BK78" s="42">
        <v>602</v>
      </c>
      <c r="BL78" s="42">
        <v>644</v>
      </c>
      <c r="BM78" s="42">
        <v>627</v>
      </c>
      <c r="BN78" s="42">
        <v>629</v>
      </c>
      <c r="BO78" s="42">
        <v>644</v>
      </c>
      <c r="BP78" s="42">
        <v>634</v>
      </c>
      <c r="BQ78" s="42">
        <v>612</v>
      </c>
      <c r="BR78" s="42">
        <v>690</v>
      </c>
      <c r="BS78" s="42">
        <v>722</v>
      </c>
      <c r="BT78" s="42">
        <v>538</v>
      </c>
      <c r="BU78" s="42">
        <v>541</v>
      </c>
      <c r="BV78" s="42">
        <v>567</v>
      </c>
      <c r="BW78" s="42">
        <v>567</v>
      </c>
      <c r="BX78" s="42">
        <v>478</v>
      </c>
      <c r="BY78" s="42">
        <v>424</v>
      </c>
      <c r="BZ78" s="42">
        <v>462</v>
      </c>
      <c r="CA78" s="42">
        <v>406</v>
      </c>
      <c r="CB78" s="42">
        <v>404</v>
      </c>
      <c r="CC78" s="42">
        <v>393</v>
      </c>
      <c r="CD78" s="42">
        <v>343</v>
      </c>
      <c r="CE78" s="42">
        <v>340</v>
      </c>
      <c r="CF78" s="42">
        <v>304</v>
      </c>
      <c r="CG78" s="42">
        <v>286</v>
      </c>
      <c r="CH78" s="42">
        <v>261</v>
      </c>
      <c r="CI78" s="42">
        <v>259</v>
      </c>
      <c r="CJ78" s="42">
        <v>186</v>
      </c>
      <c r="CK78" s="42">
        <v>179</v>
      </c>
      <c r="CL78" s="42">
        <v>145</v>
      </c>
      <c r="CM78" s="42">
        <v>137</v>
      </c>
      <c r="CN78" s="42">
        <v>116</v>
      </c>
      <c r="CO78" s="42">
        <v>88</v>
      </c>
      <c r="CP78" s="42">
        <v>90</v>
      </c>
      <c r="CQ78" s="42">
        <v>222</v>
      </c>
    </row>
    <row r="79" spans="1:95" x14ac:dyDescent="0.2">
      <c r="A79" s="36" t="s">
        <v>186</v>
      </c>
      <c r="B79" s="36" t="s">
        <v>100</v>
      </c>
      <c r="C79" s="20" t="s">
        <v>173</v>
      </c>
      <c r="D79" s="42">
        <f t="shared" si="6"/>
        <v>45497</v>
      </c>
      <c r="E79" s="42">
        <v>519</v>
      </c>
      <c r="F79" s="42">
        <v>510</v>
      </c>
      <c r="G79" s="42">
        <v>535</v>
      </c>
      <c r="H79" s="42">
        <v>536</v>
      </c>
      <c r="I79" s="42">
        <v>528</v>
      </c>
      <c r="J79" s="42">
        <v>567</v>
      </c>
      <c r="K79" s="42">
        <v>542</v>
      </c>
      <c r="L79" s="42">
        <v>497</v>
      </c>
      <c r="M79" s="42">
        <v>468</v>
      </c>
      <c r="N79" s="42">
        <v>469</v>
      </c>
      <c r="O79" s="42">
        <v>486</v>
      </c>
      <c r="P79" s="42">
        <v>499</v>
      </c>
      <c r="Q79" s="42">
        <v>494</v>
      </c>
      <c r="R79" s="42">
        <v>534</v>
      </c>
      <c r="S79" s="42">
        <v>544</v>
      </c>
      <c r="T79" s="42">
        <v>560</v>
      </c>
      <c r="U79" s="42">
        <v>577</v>
      </c>
      <c r="V79" s="42">
        <v>566</v>
      </c>
      <c r="W79" s="42">
        <v>611</v>
      </c>
      <c r="X79" s="42">
        <v>548</v>
      </c>
      <c r="Y79" s="42">
        <v>557</v>
      </c>
      <c r="Z79" s="42">
        <v>526</v>
      </c>
      <c r="AA79" s="42">
        <v>578</v>
      </c>
      <c r="AB79" s="42">
        <v>586</v>
      </c>
      <c r="AC79" s="42">
        <v>544</v>
      </c>
      <c r="AD79" s="42">
        <v>540</v>
      </c>
      <c r="AE79" s="42">
        <v>511</v>
      </c>
      <c r="AF79" s="42">
        <v>523</v>
      </c>
      <c r="AG79" s="42">
        <v>579</v>
      </c>
      <c r="AH79" s="42">
        <v>488</v>
      </c>
      <c r="AI79" s="42">
        <v>483</v>
      </c>
      <c r="AJ79" s="42">
        <v>527</v>
      </c>
      <c r="AK79" s="42">
        <v>518</v>
      </c>
      <c r="AL79" s="42">
        <v>555</v>
      </c>
      <c r="AM79" s="42">
        <v>505</v>
      </c>
      <c r="AN79" s="42">
        <v>498</v>
      </c>
      <c r="AO79" s="42">
        <v>526</v>
      </c>
      <c r="AP79" s="42">
        <v>562</v>
      </c>
      <c r="AQ79" s="42">
        <v>553</v>
      </c>
      <c r="AR79" s="42">
        <v>562</v>
      </c>
      <c r="AS79" s="42">
        <v>619</v>
      </c>
      <c r="AT79" s="42">
        <v>619</v>
      </c>
      <c r="AU79" s="42">
        <v>624</v>
      </c>
      <c r="AV79" s="42">
        <v>644</v>
      </c>
      <c r="AW79" s="42">
        <v>692</v>
      </c>
      <c r="AX79" s="42">
        <v>688</v>
      </c>
      <c r="AY79" s="42">
        <v>731</v>
      </c>
      <c r="AZ79" s="42">
        <v>662</v>
      </c>
      <c r="BA79" s="42">
        <v>738</v>
      </c>
      <c r="BB79" s="42">
        <v>715</v>
      </c>
      <c r="BC79" s="42">
        <v>727</v>
      </c>
      <c r="BD79" s="42">
        <v>709</v>
      </c>
      <c r="BE79" s="42">
        <v>685</v>
      </c>
      <c r="BF79" s="42">
        <v>628</v>
      </c>
      <c r="BG79" s="42">
        <v>623</v>
      </c>
      <c r="BH79" s="42">
        <v>672</v>
      </c>
      <c r="BI79" s="42">
        <v>608</v>
      </c>
      <c r="BJ79" s="42">
        <v>615</v>
      </c>
      <c r="BK79" s="42">
        <v>613</v>
      </c>
      <c r="BL79" s="42">
        <v>603</v>
      </c>
      <c r="BM79" s="42">
        <v>542</v>
      </c>
      <c r="BN79" s="42">
        <v>558</v>
      </c>
      <c r="BO79" s="42">
        <v>590</v>
      </c>
      <c r="BP79" s="42">
        <v>597</v>
      </c>
      <c r="BQ79" s="42">
        <v>680</v>
      </c>
      <c r="BR79" s="42">
        <v>649</v>
      </c>
      <c r="BS79" s="42">
        <v>690</v>
      </c>
      <c r="BT79" s="42">
        <v>572</v>
      </c>
      <c r="BU79" s="42">
        <v>484</v>
      </c>
      <c r="BV79" s="42">
        <v>456</v>
      </c>
      <c r="BW79" s="42">
        <v>465</v>
      </c>
      <c r="BX79" s="42">
        <v>410</v>
      </c>
      <c r="BY79" s="42">
        <v>337</v>
      </c>
      <c r="BZ79" s="42">
        <v>388</v>
      </c>
      <c r="CA79" s="42">
        <v>389</v>
      </c>
      <c r="CB79" s="42">
        <v>359</v>
      </c>
      <c r="CC79" s="42">
        <v>306</v>
      </c>
      <c r="CD79" s="42">
        <v>300</v>
      </c>
      <c r="CE79" s="42">
        <v>312</v>
      </c>
      <c r="CF79" s="42">
        <v>256</v>
      </c>
      <c r="CG79" s="42">
        <v>245</v>
      </c>
      <c r="CH79" s="42">
        <v>216</v>
      </c>
      <c r="CI79" s="42">
        <v>184</v>
      </c>
      <c r="CJ79" s="42">
        <v>151</v>
      </c>
      <c r="CK79" s="42">
        <v>148</v>
      </c>
      <c r="CL79" s="42">
        <v>128</v>
      </c>
      <c r="CM79" s="42">
        <v>97</v>
      </c>
      <c r="CN79" s="42">
        <v>82</v>
      </c>
      <c r="CO79" s="42">
        <v>102</v>
      </c>
      <c r="CP79" s="42">
        <v>83</v>
      </c>
      <c r="CQ79" s="42">
        <v>195</v>
      </c>
    </row>
    <row r="80" spans="1:95" x14ac:dyDescent="0.2">
      <c r="A80" s="36" t="s">
        <v>187</v>
      </c>
      <c r="B80" s="36" t="s">
        <v>101</v>
      </c>
      <c r="C80" s="20" t="s">
        <v>173</v>
      </c>
      <c r="D80" s="42">
        <f t="shared" si="6"/>
        <v>45798</v>
      </c>
      <c r="E80" s="42">
        <v>505</v>
      </c>
      <c r="F80" s="42">
        <v>490</v>
      </c>
      <c r="G80" s="42">
        <v>520</v>
      </c>
      <c r="H80" s="42">
        <v>440</v>
      </c>
      <c r="I80" s="42">
        <v>482</v>
      </c>
      <c r="J80" s="42">
        <v>450</v>
      </c>
      <c r="K80" s="42">
        <v>471</v>
      </c>
      <c r="L80" s="42">
        <v>497</v>
      </c>
      <c r="M80" s="42">
        <v>466</v>
      </c>
      <c r="N80" s="42">
        <v>505</v>
      </c>
      <c r="O80" s="42">
        <v>492</v>
      </c>
      <c r="P80" s="42">
        <v>450</v>
      </c>
      <c r="Q80" s="42">
        <v>478</v>
      </c>
      <c r="R80" s="42">
        <v>500</v>
      </c>
      <c r="S80" s="42">
        <v>524</v>
      </c>
      <c r="T80" s="42">
        <v>494</v>
      </c>
      <c r="U80" s="42">
        <v>573</v>
      </c>
      <c r="V80" s="42">
        <v>585</v>
      </c>
      <c r="W80" s="42">
        <v>529</v>
      </c>
      <c r="X80" s="42">
        <v>500</v>
      </c>
      <c r="Y80" s="42">
        <v>472</v>
      </c>
      <c r="Z80" s="42">
        <v>461</v>
      </c>
      <c r="AA80" s="42">
        <v>435</v>
      </c>
      <c r="AB80" s="42">
        <v>478</v>
      </c>
      <c r="AC80" s="42">
        <v>426</v>
      </c>
      <c r="AD80" s="42">
        <v>455</v>
      </c>
      <c r="AE80" s="42">
        <v>397</v>
      </c>
      <c r="AF80" s="42">
        <v>416</v>
      </c>
      <c r="AG80" s="42">
        <v>412</v>
      </c>
      <c r="AH80" s="42">
        <v>435</v>
      </c>
      <c r="AI80" s="42">
        <v>399</v>
      </c>
      <c r="AJ80" s="42">
        <v>404</v>
      </c>
      <c r="AK80" s="42">
        <v>433</v>
      </c>
      <c r="AL80" s="42">
        <v>465</v>
      </c>
      <c r="AM80" s="42">
        <v>426</v>
      </c>
      <c r="AN80" s="42">
        <v>373</v>
      </c>
      <c r="AO80" s="42">
        <v>427</v>
      </c>
      <c r="AP80" s="42">
        <v>452</v>
      </c>
      <c r="AQ80" s="42">
        <v>498</v>
      </c>
      <c r="AR80" s="42">
        <v>492</v>
      </c>
      <c r="AS80" s="42">
        <v>542</v>
      </c>
      <c r="AT80" s="42">
        <v>634</v>
      </c>
      <c r="AU80" s="42">
        <v>609</v>
      </c>
      <c r="AV80" s="42">
        <v>634</v>
      </c>
      <c r="AW80" s="42">
        <v>683</v>
      </c>
      <c r="AX80" s="42">
        <v>715</v>
      </c>
      <c r="AY80" s="42">
        <v>717</v>
      </c>
      <c r="AZ80" s="42">
        <v>718</v>
      </c>
      <c r="BA80" s="42">
        <v>783</v>
      </c>
      <c r="BB80" s="42">
        <v>730</v>
      </c>
      <c r="BC80" s="42">
        <v>765</v>
      </c>
      <c r="BD80" s="42">
        <v>737</v>
      </c>
      <c r="BE80" s="42">
        <v>732</v>
      </c>
      <c r="BF80" s="42">
        <v>727</v>
      </c>
      <c r="BG80" s="42">
        <v>736</v>
      </c>
      <c r="BH80" s="42">
        <v>697</v>
      </c>
      <c r="BI80" s="42">
        <v>705</v>
      </c>
      <c r="BJ80" s="42">
        <v>675</v>
      </c>
      <c r="BK80" s="42">
        <v>665</v>
      </c>
      <c r="BL80" s="42">
        <v>652</v>
      </c>
      <c r="BM80" s="42">
        <v>645</v>
      </c>
      <c r="BN80" s="42">
        <v>642</v>
      </c>
      <c r="BO80" s="42">
        <v>651</v>
      </c>
      <c r="BP80" s="42">
        <v>708</v>
      </c>
      <c r="BQ80" s="42">
        <v>722</v>
      </c>
      <c r="BR80" s="42">
        <v>771</v>
      </c>
      <c r="BS80" s="42">
        <v>863</v>
      </c>
      <c r="BT80" s="42">
        <v>629</v>
      </c>
      <c r="BU80" s="42">
        <v>557</v>
      </c>
      <c r="BV80" s="42">
        <v>582</v>
      </c>
      <c r="BW80" s="42">
        <v>596</v>
      </c>
      <c r="BX80" s="42">
        <v>497</v>
      </c>
      <c r="BY80" s="42">
        <v>451</v>
      </c>
      <c r="BZ80" s="42">
        <v>469</v>
      </c>
      <c r="CA80" s="42">
        <v>462</v>
      </c>
      <c r="CB80" s="42">
        <v>449</v>
      </c>
      <c r="CC80" s="42">
        <v>368</v>
      </c>
      <c r="CD80" s="42">
        <v>391</v>
      </c>
      <c r="CE80" s="42">
        <v>319</v>
      </c>
      <c r="CF80" s="42">
        <v>302</v>
      </c>
      <c r="CG80" s="42">
        <v>291</v>
      </c>
      <c r="CH80" s="42">
        <v>279</v>
      </c>
      <c r="CI80" s="42">
        <v>266</v>
      </c>
      <c r="CJ80" s="42">
        <v>251</v>
      </c>
      <c r="CK80" s="42">
        <v>216</v>
      </c>
      <c r="CL80" s="42">
        <v>183</v>
      </c>
      <c r="CM80" s="42">
        <v>124</v>
      </c>
      <c r="CN80" s="42">
        <v>123</v>
      </c>
      <c r="CO80" s="42">
        <v>106</v>
      </c>
      <c r="CP80" s="42">
        <v>79</v>
      </c>
      <c r="CQ80" s="42">
        <v>243</v>
      </c>
    </row>
    <row r="81" spans="1:95" x14ac:dyDescent="0.2">
      <c r="A81" s="36" t="s">
        <v>188</v>
      </c>
      <c r="B81" s="36" t="s">
        <v>102</v>
      </c>
      <c r="C81" s="20" t="s">
        <v>173</v>
      </c>
      <c r="D81" s="42">
        <f t="shared" si="6"/>
        <v>30308</v>
      </c>
      <c r="E81" s="42">
        <v>311</v>
      </c>
      <c r="F81" s="42">
        <v>346</v>
      </c>
      <c r="G81" s="42">
        <v>312</v>
      </c>
      <c r="H81" s="42">
        <v>315</v>
      </c>
      <c r="I81" s="42">
        <v>358</v>
      </c>
      <c r="J81" s="42">
        <v>340</v>
      </c>
      <c r="K81" s="42">
        <v>345</v>
      </c>
      <c r="L81" s="42">
        <v>350</v>
      </c>
      <c r="M81" s="42">
        <v>349</v>
      </c>
      <c r="N81" s="42">
        <v>322</v>
      </c>
      <c r="O81" s="42">
        <v>307</v>
      </c>
      <c r="P81" s="42">
        <v>323</v>
      </c>
      <c r="Q81" s="42">
        <v>329</v>
      </c>
      <c r="R81" s="42">
        <v>358</v>
      </c>
      <c r="S81" s="42">
        <v>396</v>
      </c>
      <c r="T81" s="42">
        <v>380</v>
      </c>
      <c r="U81" s="42">
        <v>399</v>
      </c>
      <c r="V81" s="42">
        <v>376</v>
      </c>
      <c r="W81" s="42">
        <v>376</v>
      </c>
      <c r="X81" s="42">
        <v>376</v>
      </c>
      <c r="Y81" s="42">
        <v>351</v>
      </c>
      <c r="Z81" s="42">
        <v>326</v>
      </c>
      <c r="AA81" s="42">
        <v>301</v>
      </c>
      <c r="AB81" s="42">
        <v>312</v>
      </c>
      <c r="AC81" s="42">
        <v>309</v>
      </c>
      <c r="AD81" s="42">
        <v>307</v>
      </c>
      <c r="AE81" s="42">
        <v>323</v>
      </c>
      <c r="AF81" s="42">
        <v>299</v>
      </c>
      <c r="AG81" s="42">
        <v>284</v>
      </c>
      <c r="AH81" s="42">
        <v>315</v>
      </c>
      <c r="AI81" s="42">
        <v>319</v>
      </c>
      <c r="AJ81" s="42">
        <v>300</v>
      </c>
      <c r="AK81" s="42">
        <v>347</v>
      </c>
      <c r="AL81" s="42">
        <v>291</v>
      </c>
      <c r="AM81" s="42">
        <v>313</v>
      </c>
      <c r="AN81" s="42">
        <v>266</v>
      </c>
      <c r="AO81" s="42">
        <v>270</v>
      </c>
      <c r="AP81" s="42">
        <v>340</v>
      </c>
      <c r="AQ81" s="42">
        <v>308</v>
      </c>
      <c r="AR81" s="42">
        <v>296</v>
      </c>
      <c r="AS81" s="42">
        <v>340</v>
      </c>
      <c r="AT81" s="42">
        <v>312</v>
      </c>
      <c r="AU81" s="42">
        <v>363</v>
      </c>
      <c r="AV81" s="42">
        <v>359</v>
      </c>
      <c r="AW81" s="42">
        <v>388</v>
      </c>
      <c r="AX81" s="42">
        <v>412</v>
      </c>
      <c r="AY81" s="42">
        <v>439</v>
      </c>
      <c r="AZ81" s="42">
        <v>484</v>
      </c>
      <c r="BA81" s="42">
        <v>465</v>
      </c>
      <c r="BB81" s="42">
        <v>419</v>
      </c>
      <c r="BC81" s="42">
        <v>470</v>
      </c>
      <c r="BD81" s="42">
        <v>478</v>
      </c>
      <c r="BE81" s="42">
        <v>494</v>
      </c>
      <c r="BF81" s="42">
        <v>466</v>
      </c>
      <c r="BG81" s="42">
        <v>483</v>
      </c>
      <c r="BH81" s="42">
        <v>465</v>
      </c>
      <c r="BI81" s="42">
        <v>528</v>
      </c>
      <c r="BJ81" s="42">
        <v>420</v>
      </c>
      <c r="BK81" s="42">
        <v>461</v>
      </c>
      <c r="BL81" s="42">
        <v>425</v>
      </c>
      <c r="BM81" s="42">
        <v>428</v>
      </c>
      <c r="BN81" s="42">
        <v>443</v>
      </c>
      <c r="BO81" s="42">
        <v>436</v>
      </c>
      <c r="BP81" s="42">
        <v>458</v>
      </c>
      <c r="BQ81" s="42">
        <v>485</v>
      </c>
      <c r="BR81" s="42">
        <v>515</v>
      </c>
      <c r="BS81" s="42">
        <v>524</v>
      </c>
      <c r="BT81" s="42">
        <v>388</v>
      </c>
      <c r="BU81" s="42">
        <v>400</v>
      </c>
      <c r="BV81" s="42">
        <v>400</v>
      </c>
      <c r="BW81" s="42">
        <v>386</v>
      </c>
      <c r="BX81" s="42">
        <v>323</v>
      </c>
      <c r="BY81" s="42">
        <v>315</v>
      </c>
      <c r="BZ81" s="42">
        <v>330</v>
      </c>
      <c r="CA81" s="42">
        <v>291</v>
      </c>
      <c r="CB81" s="42">
        <v>260</v>
      </c>
      <c r="CC81" s="42">
        <v>245</v>
      </c>
      <c r="CD81" s="42">
        <v>218</v>
      </c>
      <c r="CE81" s="42">
        <v>232</v>
      </c>
      <c r="CF81" s="42">
        <v>227</v>
      </c>
      <c r="CG81" s="42">
        <v>175</v>
      </c>
      <c r="CH81" s="42">
        <v>160</v>
      </c>
      <c r="CI81" s="42">
        <v>147</v>
      </c>
      <c r="CJ81" s="42">
        <v>126</v>
      </c>
      <c r="CK81" s="42">
        <v>106</v>
      </c>
      <c r="CL81" s="42">
        <v>90</v>
      </c>
      <c r="CM81" s="42">
        <v>70</v>
      </c>
      <c r="CN81" s="42">
        <v>72</v>
      </c>
      <c r="CO81" s="42">
        <v>66</v>
      </c>
      <c r="CP81" s="42">
        <v>53</v>
      </c>
      <c r="CQ81" s="42">
        <v>123</v>
      </c>
    </row>
    <row r="82" spans="1:95" x14ac:dyDescent="0.2">
      <c r="A82" s="36" t="s">
        <v>189</v>
      </c>
      <c r="B82" s="36" t="s">
        <v>103</v>
      </c>
      <c r="C82" s="20" t="s">
        <v>173</v>
      </c>
      <c r="D82" s="42">
        <f t="shared" si="6"/>
        <v>41414</v>
      </c>
      <c r="E82" s="42">
        <v>466</v>
      </c>
      <c r="F82" s="42">
        <v>453</v>
      </c>
      <c r="G82" s="42">
        <v>511</v>
      </c>
      <c r="H82" s="42">
        <v>501</v>
      </c>
      <c r="I82" s="42">
        <v>488</v>
      </c>
      <c r="J82" s="42">
        <v>491</v>
      </c>
      <c r="K82" s="42">
        <v>507</v>
      </c>
      <c r="L82" s="42">
        <v>456</v>
      </c>
      <c r="M82" s="42">
        <v>439</v>
      </c>
      <c r="N82" s="42">
        <v>438</v>
      </c>
      <c r="O82" s="42">
        <v>439</v>
      </c>
      <c r="P82" s="42">
        <v>439</v>
      </c>
      <c r="Q82" s="42">
        <v>486</v>
      </c>
      <c r="R82" s="42">
        <v>486</v>
      </c>
      <c r="S82" s="42">
        <v>474</v>
      </c>
      <c r="T82" s="42">
        <v>562</v>
      </c>
      <c r="U82" s="42">
        <v>530</v>
      </c>
      <c r="V82" s="42">
        <v>540</v>
      </c>
      <c r="W82" s="42">
        <v>535</v>
      </c>
      <c r="X82" s="42">
        <v>537</v>
      </c>
      <c r="Y82" s="42">
        <v>494</v>
      </c>
      <c r="Z82" s="42">
        <v>538</v>
      </c>
      <c r="AA82" s="42">
        <v>480</v>
      </c>
      <c r="AB82" s="42">
        <v>455</v>
      </c>
      <c r="AC82" s="42">
        <v>463</v>
      </c>
      <c r="AD82" s="42">
        <v>468</v>
      </c>
      <c r="AE82" s="42">
        <v>445</v>
      </c>
      <c r="AF82" s="42">
        <v>432</v>
      </c>
      <c r="AG82" s="42">
        <v>432</v>
      </c>
      <c r="AH82" s="42">
        <v>377</v>
      </c>
      <c r="AI82" s="42">
        <v>401</v>
      </c>
      <c r="AJ82" s="42">
        <v>465</v>
      </c>
      <c r="AK82" s="42">
        <v>406</v>
      </c>
      <c r="AL82" s="42">
        <v>407</v>
      </c>
      <c r="AM82" s="42">
        <v>446</v>
      </c>
      <c r="AN82" s="42">
        <v>377</v>
      </c>
      <c r="AO82" s="42">
        <v>400</v>
      </c>
      <c r="AP82" s="42">
        <v>419</v>
      </c>
      <c r="AQ82" s="42">
        <v>440</v>
      </c>
      <c r="AR82" s="42">
        <v>484</v>
      </c>
      <c r="AS82" s="42">
        <v>509</v>
      </c>
      <c r="AT82" s="42">
        <v>590</v>
      </c>
      <c r="AU82" s="42">
        <v>560</v>
      </c>
      <c r="AV82" s="42">
        <v>560</v>
      </c>
      <c r="AW82" s="42">
        <v>599</v>
      </c>
      <c r="AX82" s="42">
        <v>597</v>
      </c>
      <c r="AY82" s="42">
        <v>673</v>
      </c>
      <c r="AZ82" s="42">
        <v>620</v>
      </c>
      <c r="BA82" s="42">
        <v>644</v>
      </c>
      <c r="BB82" s="42">
        <v>708</v>
      </c>
      <c r="BC82" s="42">
        <v>650</v>
      </c>
      <c r="BD82" s="42">
        <v>678</v>
      </c>
      <c r="BE82" s="42">
        <v>655</v>
      </c>
      <c r="BF82" s="42">
        <v>658</v>
      </c>
      <c r="BG82" s="42">
        <v>620</v>
      </c>
      <c r="BH82" s="42">
        <v>621</v>
      </c>
      <c r="BI82" s="42">
        <v>572</v>
      </c>
      <c r="BJ82" s="42">
        <v>547</v>
      </c>
      <c r="BK82" s="42">
        <v>583</v>
      </c>
      <c r="BL82" s="42">
        <v>550</v>
      </c>
      <c r="BM82" s="42">
        <v>567</v>
      </c>
      <c r="BN82" s="42">
        <v>559</v>
      </c>
      <c r="BO82" s="42">
        <v>527</v>
      </c>
      <c r="BP82" s="42">
        <v>550</v>
      </c>
      <c r="BQ82" s="42">
        <v>622</v>
      </c>
      <c r="BR82" s="42">
        <v>560</v>
      </c>
      <c r="BS82" s="42">
        <v>662</v>
      </c>
      <c r="BT82" s="42">
        <v>495</v>
      </c>
      <c r="BU82" s="42">
        <v>452</v>
      </c>
      <c r="BV82" s="42">
        <v>524</v>
      </c>
      <c r="BW82" s="42">
        <v>464</v>
      </c>
      <c r="BX82" s="42">
        <v>409</v>
      </c>
      <c r="BY82" s="42">
        <v>369</v>
      </c>
      <c r="BZ82" s="42">
        <v>383</v>
      </c>
      <c r="CA82" s="42">
        <v>399</v>
      </c>
      <c r="CB82" s="42">
        <v>337</v>
      </c>
      <c r="CC82" s="42">
        <v>328</v>
      </c>
      <c r="CD82" s="42">
        <v>311</v>
      </c>
      <c r="CE82" s="42">
        <v>289</v>
      </c>
      <c r="CF82" s="42">
        <v>219</v>
      </c>
      <c r="CG82" s="42">
        <v>247</v>
      </c>
      <c r="CH82" s="42">
        <v>212</v>
      </c>
      <c r="CI82" s="42">
        <v>212</v>
      </c>
      <c r="CJ82" s="42">
        <v>158</v>
      </c>
      <c r="CK82" s="42">
        <v>130</v>
      </c>
      <c r="CL82" s="42">
        <v>110</v>
      </c>
      <c r="CM82" s="42">
        <v>92</v>
      </c>
      <c r="CN82" s="42">
        <v>86</v>
      </c>
      <c r="CO82" s="42">
        <v>79</v>
      </c>
      <c r="CP82" s="42">
        <v>73</v>
      </c>
      <c r="CQ82" s="42">
        <v>188</v>
      </c>
    </row>
    <row r="83" spans="1:95" x14ac:dyDescent="0.2">
      <c r="A83" s="36" t="s">
        <v>190</v>
      </c>
      <c r="B83" s="36" t="s">
        <v>104</v>
      </c>
      <c r="C83" s="20" t="s">
        <v>173</v>
      </c>
      <c r="D83" s="42">
        <f t="shared" si="6"/>
        <v>45248</v>
      </c>
      <c r="E83" s="42">
        <v>506</v>
      </c>
      <c r="F83" s="42">
        <v>563</v>
      </c>
      <c r="G83" s="42">
        <v>557</v>
      </c>
      <c r="H83" s="42">
        <v>562</v>
      </c>
      <c r="I83" s="42">
        <v>640</v>
      </c>
      <c r="J83" s="42">
        <v>617</v>
      </c>
      <c r="K83" s="42">
        <v>574</v>
      </c>
      <c r="L83" s="42">
        <v>606</v>
      </c>
      <c r="M83" s="42">
        <v>593</v>
      </c>
      <c r="N83" s="42">
        <v>611</v>
      </c>
      <c r="O83" s="42">
        <v>524</v>
      </c>
      <c r="P83" s="42">
        <v>526</v>
      </c>
      <c r="Q83" s="42">
        <v>536</v>
      </c>
      <c r="R83" s="42">
        <v>537</v>
      </c>
      <c r="S83" s="42">
        <v>613</v>
      </c>
      <c r="T83" s="42">
        <v>587</v>
      </c>
      <c r="U83" s="42">
        <v>627</v>
      </c>
      <c r="V83" s="42">
        <v>599</v>
      </c>
      <c r="W83" s="42">
        <v>590</v>
      </c>
      <c r="X83" s="42">
        <v>642</v>
      </c>
      <c r="Y83" s="42">
        <v>577</v>
      </c>
      <c r="Z83" s="42">
        <v>625</v>
      </c>
      <c r="AA83" s="42">
        <v>579</v>
      </c>
      <c r="AB83" s="42">
        <v>593</v>
      </c>
      <c r="AC83" s="42">
        <v>499</v>
      </c>
      <c r="AD83" s="42">
        <v>569</v>
      </c>
      <c r="AE83" s="42">
        <v>505</v>
      </c>
      <c r="AF83" s="42">
        <v>566</v>
      </c>
      <c r="AG83" s="42">
        <v>552</v>
      </c>
      <c r="AH83" s="42">
        <v>542</v>
      </c>
      <c r="AI83" s="42">
        <v>574</v>
      </c>
      <c r="AJ83" s="42">
        <v>579</v>
      </c>
      <c r="AK83" s="42">
        <v>607</v>
      </c>
      <c r="AL83" s="42">
        <v>578</v>
      </c>
      <c r="AM83" s="42">
        <v>619</v>
      </c>
      <c r="AN83" s="42">
        <v>582</v>
      </c>
      <c r="AO83" s="42">
        <v>507</v>
      </c>
      <c r="AP83" s="42">
        <v>560</v>
      </c>
      <c r="AQ83" s="42">
        <v>660</v>
      </c>
      <c r="AR83" s="42">
        <v>620</v>
      </c>
      <c r="AS83" s="42">
        <v>612</v>
      </c>
      <c r="AT83" s="42">
        <v>676</v>
      </c>
      <c r="AU83" s="42">
        <v>691</v>
      </c>
      <c r="AV83" s="42">
        <v>714</v>
      </c>
      <c r="AW83" s="42">
        <v>699</v>
      </c>
      <c r="AX83" s="42">
        <v>709</v>
      </c>
      <c r="AY83" s="42">
        <v>740</v>
      </c>
      <c r="AZ83" s="42">
        <v>711</v>
      </c>
      <c r="BA83" s="42">
        <v>745</v>
      </c>
      <c r="BB83" s="42">
        <v>746</v>
      </c>
      <c r="BC83" s="42">
        <v>676</v>
      </c>
      <c r="BD83" s="42">
        <v>766</v>
      </c>
      <c r="BE83" s="42">
        <v>653</v>
      </c>
      <c r="BF83" s="42">
        <v>676</v>
      </c>
      <c r="BG83" s="42">
        <v>627</v>
      </c>
      <c r="BH83" s="42">
        <v>645</v>
      </c>
      <c r="BI83" s="42">
        <v>551</v>
      </c>
      <c r="BJ83" s="42">
        <v>551</v>
      </c>
      <c r="BK83" s="42">
        <v>552</v>
      </c>
      <c r="BL83" s="42">
        <v>535</v>
      </c>
      <c r="BM83" s="42">
        <v>565</v>
      </c>
      <c r="BN83" s="42">
        <v>469</v>
      </c>
      <c r="BO83" s="42">
        <v>516</v>
      </c>
      <c r="BP83" s="42">
        <v>569</v>
      </c>
      <c r="BQ83" s="42">
        <v>521</v>
      </c>
      <c r="BR83" s="42">
        <v>524</v>
      </c>
      <c r="BS83" s="42">
        <v>514</v>
      </c>
      <c r="BT83" s="42">
        <v>417</v>
      </c>
      <c r="BU83" s="42">
        <v>350</v>
      </c>
      <c r="BV83" s="42">
        <v>360</v>
      </c>
      <c r="BW83" s="42">
        <v>408</v>
      </c>
      <c r="BX83" s="42">
        <v>353</v>
      </c>
      <c r="BY83" s="42">
        <v>303</v>
      </c>
      <c r="BZ83" s="42">
        <v>321</v>
      </c>
      <c r="CA83" s="42">
        <v>302</v>
      </c>
      <c r="CB83" s="42">
        <v>318</v>
      </c>
      <c r="CC83" s="42">
        <v>242</v>
      </c>
      <c r="CD83" s="42">
        <v>231</v>
      </c>
      <c r="CE83" s="42">
        <v>213</v>
      </c>
      <c r="CF83" s="42">
        <v>198</v>
      </c>
      <c r="CG83" s="42">
        <v>158</v>
      </c>
      <c r="CH83" s="42">
        <v>177</v>
      </c>
      <c r="CI83" s="42">
        <v>160</v>
      </c>
      <c r="CJ83" s="42">
        <v>129</v>
      </c>
      <c r="CK83" s="42">
        <v>106</v>
      </c>
      <c r="CL83" s="42">
        <v>82</v>
      </c>
      <c r="CM83" s="42">
        <v>81</v>
      </c>
      <c r="CN83" s="42">
        <v>72</v>
      </c>
      <c r="CO83" s="42">
        <v>44</v>
      </c>
      <c r="CP83" s="42">
        <v>49</v>
      </c>
      <c r="CQ83" s="42">
        <v>118</v>
      </c>
    </row>
    <row r="84" spans="1:95" x14ac:dyDescent="0.2">
      <c r="A84" s="36" t="s">
        <v>191</v>
      </c>
      <c r="B84" s="36" t="s">
        <v>105</v>
      </c>
      <c r="C84" s="20" t="s">
        <v>173</v>
      </c>
      <c r="D84" s="42">
        <f t="shared" si="6"/>
        <v>41707</v>
      </c>
      <c r="E84" s="42">
        <v>474</v>
      </c>
      <c r="F84" s="42">
        <v>471</v>
      </c>
      <c r="G84" s="42">
        <v>497</v>
      </c>
      <c r="H84" s="42">
        <v>508</v>
      </c>
      <c r="I84" s="42">
        <v>508</v>
      </c>
      <c r="J84" s="42">
        <v>539</v>
      </c>
      <c r="K84" s="42">
        <v>525</v>
      </c>
      <c r="L84" s="42">
        <v>520</v>
      </c>
      <c r="M84" s="42">
        <v>534</v>
      </c>
      <c r="N84" s="42">
        <v>524</v>
      </c>
      <c r="O84" s="42">
        <v>499</v>
      </c>
      <c r="P84" s="42">
        <v>498</v>
      </c>
      <c r="Q84" s="42">
        <v>513</v>
      </c>
      <c r="R84" s="42">
        <v>527</v>
      </c>
      <c r="S84" s="42">
        <v>585</v>
      </c>
      <c r="T84" s="42">
        <v>543</v>
      </c>
      <c r="U84" s="42">
        <v>604</v>
      </c>
      <c r="V84" s="42">
        <v>571</v>
      </c>
      <c r="W84" s="42">
        <v>620</v>
      </c>
      <c r="X84" s="42">
        <v>593</v>
      </c>
      <c r="Y84" s="42">
        <v>574</v>
      </c>
      <c r="Z84" s="42">
        <v>552</v>
      </c>
      <c r="AA84" s="42">
        <v>598</v>
      </c>
      <c r="AB84" s="42">
        <v>536</v>
      </c>
      <c r="AC84" s="42">
        <v>513</v>
      </c>
      <c r="AD84" s="42">
        <v>523</v>
      </c>
      <c r="AE84" s="42">
        <v>488</v>
      </c>
      <c r="AF84" s="42">
        <v>484</v>
      </c>
      <c r="AG84" s="42">
        <v>487</v>
      </c>
      <c r="AH84" s="42">
        <v>496</v>
      </c>
      <c r="AI84" s="42">
        <v>478</v>
      </c>
      <c r="AJ84" s="42">
        <v>509</v>
      </c>
      <c r="AK84" s="42">
        <v>477</v>
      </c>
      <c r="AL84" s="42">
        <v>478</v>
      </c>
      <c r="AM84" s="42">
        <v>441</v>
      </c>
      <c r="AN84" s="42">
        <v>432</v>
      </c>
      <c r="AO84" s="42">
        <v>500</v>
      </c>
      <c r="AP84" s="42">
        <v>560</v>
      </c>
      <c r="AQ84" s="42">
        <v>499</v>
      </c>
      <c r="AR84" s="42">
        <v>509</v>
      </c>
      <c r="AS84" s="42">
        <v>543</v>
      </c>
      <c r="AT84" s="42">
        <v>541</v>
      </c>
      <c r="AU84" s="42">
        <v>629</v>
      </c>
      <c r="AV84" s="42">
        <v>595</v>
      </c>
      <c r="AW84" s="42">
        <v>613</v>
      </c>
      <c r="AX84" s="42">
        <v>639</v>
      </c>
      <c r="AY84" s="42">
        <v>670</v>
      </c>
      <c r="AZ84" s="42">
        <v>638</v>
      </c>
      <c r="BA84" s="42">
        <v>685</v>
      </c>
      <c r="BB84" s="42">
        <v>667</v>
      </c>
      <c r="BC84" s="42">
        <v>644</v>
      </c>
      <c r="BD84" s="42">
        <v>701</v>
      </c>
      <c r="BE84" s="42">
        <v>640</v>
      </c>
      <c r="BF84" s="42">
        <v>576</v>
      </c>
      <c r="BG84" s="42">
        <v>616</v>
      </c>
      <c r="BH84" s="42">
        <v>564</v>
      </c>
      <c r="BI84" s="42">
        <v>585</v>
      </c>
      <c r="BJ84" s="42">
        <v>547</v>
      </c>
      <c r="BK84" s="42">
        <v>543</v>
      </c>
      <c r="BL84" s="42">
        <v>516</v>
      </c>
      <c r="BM84" s="42">
        <v>521</v>
      </c>
      <c r="BN84" s="42">
        <v>518</v>
      </c>
      <c r="BO84" s="42">
        <v>509</v>
      </c>
      <c r="BP84" s="42">
        <v>493</v>
      </c>
      <c r="BQ84" s="42">
        <v>480</v>
      </c>
      <c r="BR84" s="42">
        <v>527</v>
      </c>
      <c r="BS84" s="42">
        <v>569</v>
      </c>
      <c r="BT84" s="42">
        <v>406</v>
      </c>
      <c r="BU84" s="42">
        <v>409</v>
      </c>
      <c r="BV84" s="42">
        <v>404</v>
      </c>
      <c r="BW84" s="42">
        <v>376</v>
      </c>
      <c r="BX84" s="42">
        <v>302</v>
      </c>
      <c r="BY84" s="42">
        <v>301</v>
      </c>
      <c r="BZ84" s="42">
        <v>306</v>
      </c>
      <c r="CA84" s="42">
        <v>284</v>
      </c>
      <c r="CB84" s="42">
        <v>260</v>
      </c>
      <c r="CC84" s="42">
        <v>255</v>
      </c>
      <c r="CD84" s="42">
        <v>253</v>
      </c>
      <c r="CE84" s="42">
        <v>227</v>
      </c>
      <c r="CF84" s="42">
        <v>189</v>
      </c>
      <c r="CG84" s="42">
        <v>198</v>
      </c>
      <c r="CH84" s="42">
        <v>183</v>
      </c>
      <c r="CI84" s="42">
        <v>152</v>
      </c>
      <c r="CJ84" s="42">
        <v>130</v>
      </c>
      <c r="CK84" s="42">
        <v>111</v>
      </c>
      <c r="CL84" s="42">
        <v>68</v>
      </c>
      <c r="CM84" s="42">
        <v>81</v>
      </c>
      <c r="CN84" s="42">
        <v>61</v>
      </c>
      <c r="CO84" s="42">
        <v>45</v>
      </c>
      <c r="CP84" s="42">
        <v>36</v>
      </c>
      <c r="CQ84" s="42">
        <v>114</v>
      </c>
    </row>
    <row r="85" spans="1:95" x14ac:dyDescent="0.2">
      <c r="A85" s="36" t="s">
        <v>192</v>
      </c>
      <c r="B85" s="36" t="s">
        <v>106</v>
      </c>
      <c r="C85" s="20" t="s">
        <v>173</v>
      </c>
      <c r="D85" s="42">
        <f t="shared" si="6"/>
        <v>46501</v>
      </c>
      <c r="E85" s="42">
        <v>454</v>
      </c>
      <c r="F85" s="42">
        <v>481</v>
      </c>
      <c r="G85" s="42">
        <v>480</v>
      </c>
      <c r="H85" s="42">
        <v>493</v>
      </c>
      <c r="I85" s="42">
        <v>483</v>
      </c>
      <c r="J85" s="42">
        <v>486</v>
      </c>
      <c r="K85" s="42">
        <v>527</v>
      </c>
      <c r="L85" s="42">
        <v>507</v>
      </c>
      <c r="M85" s="42">
        <v>508</v>
      </c>
      <c r="N85" s="42">
        <v>491</v>
      </c>
      <c r="O85" s="42">
        <v>480</v>
      </c>
      <c r="P85" s="42">
        <v>482</v>
      </c>
      <c r="Q85" s="42">
        <v>501</v>
      </c>
      <c r="R85" s="42">
        <v>480</v>
      </c>
      <c r="S85" s="42">
        <v>544</v>
      </c>
      <c r="T85" s="42">
        <v>559</v>
      </c>
      <c r="U85" s="42">
        <v>528</v>
      </c>
      <c r="V85" s="42">
        <v>601</v>
      </c>
      <c r="W85" s="42">
        <v>598</v>
      </c>
      <c r="X85" s="42">
        <v>539</v>
      </c>
      <c r="Y85" s="42">
        <v>491</v>
      </c>
      <c r="Z85" s="42">
        <v>480</v>
      </c>
      <c r="AA85" s="42">
        <v>492</v>
      </c>
      <c r="AB85" s="42">
        <v>492</v>
      </c>
      <c r="AC85" s="42">
        <v>511</v>
      </c>
      <c r="AD85" s="42">
        <v>518</v>
      </c>
      <c r="AE85" s="42">
        <v>477</v>
      </c>
      <c r="AF85" s="42">
        <v>489</v>
      </c>
      <c r="AG85" s="42">
        <v>508</v>
      </c>
      <c r="AH85" s="42">
        <v>459</v>
      </c>
      <c r="AI85" s="42">
        <v>439</v>
      </c>
      <c r="AJ85" s="42">
        <v>460</v>
      </c>
      <c r="AK85" s="42">
        <v>462</v>
      </c>
      <c r="AL85" s="42">
        <v>462</v>
      </c>
      <c r="AM85" s="42">
        <v>398</v>
      </c>
      <c r="AN85" s="42">
        <v>378</v>
      </c>
      <c r="AO85" s="42">
        <v>388</v>
      </c>
      <c r="AP85" s="42">
        <v>462</v>
      </c>
      <c r="AQ85" s="42">
        <v>461</v>
      </c>
      <c r="AR85" s="42">
        <v>520</v>
      </c>
      <c r="AS85" s="42">
        <v>511</v>
      </c>
      <c r="AT85" s="42">
        <v>567</v>
      </c>
      <c r="AU85" s="42">
        <v>625</v>
      </c>
      <c r="AV85" s="42">
        <v>589</v>
      </c>
      <c r="AW85" s="42">
        <v>646</v>
      </c>
      <c r="AX85" s="42">
        <v>658</v>
      </c>
      <c r="AY85" s="42">
        <v>653</v>
      </c>
      <c r="AZ85" s="42">
        <v>722</v>
      </c>
      <c r="BA85" s="42">
        <v>766</v>
      </c>
      <c r="BB85" s="42">
        <v>722</v>
      </c>
      <c r="BC85" s="42">
        <v>741</v>
      </c>
      <c r="BD85" s="42">
        <v>738</v>
      </c>
      <c r="BE85" s="42">
        <v>742</v>
      </c>
      <c r="BF85" s="42">
        <v>694</v>
      </c>
      <c r="BG85" s="42">
        <v>691</v>
      </c>
      <c r="BH85" s="42">
        <v>714</v>
      </c>
      <c r="BI85" s="42">
        <v>638</v>
      </c>
      <c r="BJ85" s="42">
        <v>681</v>
      </c>
      <c r="BK85" s="42">
        <v>637</v>
      </c>
      <c r="BL85" s="42">
        <v>670</v>
      </c>
      <c r="BM85" s="42">
        <v>615</v>
      </c>
      <c r="BN85" s="42">
        <v>664</v>
      </c>
      <c r="BO85" s="42">
        <v>699</v>
      </c>
      <c r="BP85" s="42">
        <v>676</v>
      </c>
      <c r="BQ85" s="42">
        <v>768</v>
      </c>
      <c r="BR85" s="42">
        <v>742</v>
      </c>
      <c r="BS85" s="42">
        <v>790</v>
      </c>
      <c r="BT85" s="42">
        <v>654</v>
      </c>
      <c r="BU85" s="42">
        <v>588</v>
      </c>
      <c r="BV85" s="42">
        <v>601</v>
      </c>
      <c r="BW85" s="42">
        <v>535</v>
      </c>
      <c r="BX85" s="42">
        <v>545</v>
      </c>
      <c r="BY85" s="42">
        <v>489</v>
      </c>
      <c r="BZ85" s="42">
        <v>472</v>
      </c>
      <c r="CA85" s="42">
        <v>459</v>
      </c>
      <c r="CB85" s="42">
        <v>434</v>
      </c>
      <c r="CC85" s="42">
        <v>439</v>
      </c>
      <c r="CD85" s="42">
        <v>414</v>
      </c>
      <c r="CE85" s="42">
        <v>351</v>
      </c>
      <c r="CF85" s="42">
        <v>359</v>
      </c>
      <c r="CG85" s="42">
        <v>341</v>
      </c>
      <c r="CH85" s="42">
        <v>294</v>
      </c>
      <c r="CI85" s="42">
        <v>267</v>
      </c>
      <c r="CJ85" s="42">
        <v>215</v>
      </c>
      <c r="CK85" s="42">
        <v>185</v>
      </c>
      <c r="CL85" s="42">
        <v>152</v>
      </c>
      <c r="CM85" s="42">
        <v>164</v>
      </c>
      <c r="CN85" s="42">
        <v>139</v>
      </c>
      <c r="CO85" s="42">
        <v>120</v>
      </c>
      <c r="CP85" s="42">
        <v>78</v>
      </c>
      <c r="CQ85" s="42">
        <v>278</v>
      </c>
    </row>
    <row r="86" spans="1:95" x14ac:dyDescent="0.2">
      <c r="A86" s="36" t="s">
        <v>193</v>
      </c>
      <c r="B86" s="36" t="s">
        <v>107</v>
      </c>
      <c r="C86" s="20" t="s">
        <v>173</v>
      </c>
      <c r="D86" s="42">
        <f t="shared" si="6"/>
        <v>42094</v>
      </c>
      <c r="E86" s="42">
        <v>384</v>
      </c>
      <c r="F86" s="42">
        <v>372</v>
      </c>
      <c r="G86" s="42">
        <v>460</v>
      </c>
      <c r="H86" s="42">
        <v>484</v>
      </c>
      <c r="I86" s="42">
        <v>466</v>
      </c>
      <c r="J86" s="42">
        <v>448</v>
      </c>
      <c r="K86" s="42">
        <v>470</v>
      </c>
      <c r="L86" s="42">
        <v>483</v>
      </c>
      <c r="M86" s="42">
        <v>483</v>
      </c>
      <c r="N86" s="42">
        <v>474</v>
      </c>
      <c r="O86" s="42">
        <v>458</v>
      </c>
      <c r="P86" s="42">
        <v>457</v>
      </c>
      <c r="Q86" s="42">
        <v>480</v>
      </c>
      <c r="R86" s="42">
        <v>504</v>
      </c>
      <c r="S86" s="42">
        <v>517</v>
      </c>
      <c r="T86" s="42">
        <v>553</v>
      </c>
      <c r="U86" s="42">
        <v>536</v>
      </c>
      <c r="V86" s="42">
        <v>564</v>
      </c>
      <c r="W86" s="42">
        <v>530</v>
      </c>
      <c r="X86" s="42">
        <v>454</v>
      </c>
      <c r="Y86" s="42">
        <v>446</v>
      </c>
      <c r="Z86" s="42">
        <v>351</v>
      </c>
      <c r="AA86" s="42">
        <v>425</v>
      </c>
      <c r="AB86" s="42">
        <v>367</v>
      </c>
      <c r="AC86" s="42">
        <v>343</v>
      </c>
      <c r="AD86" s="42">
        <v>396</v>
      </c>
      <c r="AE86" s="42">
        <v>404</v>
      </c>
      <c r="AF86" s="42">
        <v>363</v>
      </c>
      <c r="AG86" s="42">
        <v>394</v>
      </c>
      <c r="AH86" s="42">
        <v>347</v>
      </c>
      <c r="AI86" s="42">
        <v>347</v>
      </c>
      <c r="AJ86" s="42">
        <v>350</v>
      </c>
      <c r="AK86" s="42">
        <v>343</v>
      </c>
      <c r="AL86" s="42">
        <v>357</v>
      </c>
      <c r="AM86" s="42">
        <v>362</v>
      </c>
      <c r="AN86" s="42">
        <v>400</v>
      </c>
      <c r="AO86" s="42">
        <v>336</v>
      </c>
      <c r="AP86" s="42">
        <v>423</v>
      </c>
      <c r="AQ86" s="42">
        <v>393</v>
      </c>
      <c r="AR86" s="42">
        <v>399</v>
      </c>
      <c r="AS86" s="42">
        <v>477</v>
      </c>
      <c r="AT86" s="42">
        <v>552</v>
      </c>
      <c r="AU86" s="42">
        <v>561</v>
      </c>
      <c r="AV86" s="42">
        <v>650</v>
      </c>
      <c r="AW86" s="42">
        <v>606</v>
      </c>
      <c r="AX86" s="42">
        <v>652</v>
      </c>
      <c r="AY86" s="42">
        <v>701</v>
      </c>
      <c r="AZ86" s="42">
        <v>675</v>
      </c>
      <c r="BA86" s="42">
        <v>732</v>
      </c>
      <c r="BB86" s="42">
        <v>708</v>
      </c>
      <c r="BC86" s="42">
        <v>737</v>
      </c>
      <c r="BD86" s="42">
        <v>694</v>
      </c>
      <c r="BE86" s="42">
        <v>660</v>
      </c>
      <c r="BF86" s="42">
        <v>650</v>
      </c>
      <c r="BG86" s="42">
        <v>653</v>
      </c>
      <c r="BH86" s="42">
        <v>603</v>
      </c>
      <c r="BI86" s="42">
        <v>639</v>
      </c>
      <c r="BJ86" s="42">
        <v>621</v>
      </c>
      <c r="BK86" s="42">
        <v>643</v>
      </c>
      <c r="BL86" s="42">
        <v>661</v>
      </c>
      <c r="BM86" s="42">
        <v>636</v>
      </c>
      <c r="BN86" s="42">
        <v>582</v>
      </c>
      <c r="BO86" s="42">
        <v>610</v>
      </c>
      <c r="BP86" s="42">
        <v>629</v>
      </c>
      <c r="BQ86" s="42">
        <v>610</v>
      </c>
      <c r="BR86" s="42">
        <v>690</v>
      </c>
      <c r="BS86" s="42">
        <v>720</v>
      </c>
      <c r="BT86" s="42">
        <v>567</v>
      </c>
      <c r="BU86" s="42">
        <v>512</v>
      </c>
      <c r="BV86" s="42">
        <v>564</v>
      </c>
      <c r="BW86" s="42">
        <v>517</v>
      </c>
      <c r="BX86" s="42">
        <v>451</v>
      </c>
      <c r="BY86" s="42">
        <v>411</v>
      </c>
      <c r="BZ86" s="42">
        <v>431</v>
      </c>
      <c r="CA86" s="42">
        <v>428</v>
      </c>
      <c r="CB86" s="42">
        <v>419</v>
      </c>
      <c r="CC86" s="42">
        <v>405</v>
      </c>
      <c r="CD86" s="42">
        <v>364</v>
      </c>
      <c r="CE86" s="42">
        <v>334</v>
      </c>
      <c r="CF86" s="42">
        <v>288</v>
      </c>
      <c r="CG86" s="42">
        <v>268</v>
      </c>
      <c r="CH86" s="42">
        <v>252</v>
      </c>
      <c r="CI86" s="42">
        <v>238</v>
      </c>
      <c r="CJ86" s="42">
        <v>207</v>
      </c>
      <c r="CK86" s="42">
        <v>177</v>
      </c>
      <c r="CL86" s="42">
        <v>153</v>
      </c>
      <c r="CM86" s="42">
        <v>150</v>
      </c>
      <c r="CN86" s="42">
        <v>111</v>
      </c>
      <c r="CO86" s="42">
        <v>94</v>
      </c>
      <c r="CP86" s="42">
        <v>50</v>
      </c>
      <c r="CQ86" s="42">
        <v>228</v>
      </c>
    </row>
    <row r="87" spans="1:95" x14ac:dyDescent="0.2">
      <c r="A87" s="36" t="s">
        <v>194</v>
      </c>
      <c r="B87" s="36" t="s">
        <v>108</v>
      </c>
      <c r="C87" s="20" t="s">
        <v>173</v>
      </c>
      <c r="D87" s="42">
        <f t="shared" si="6"/>
        <v>42780</v>
      </c>
      <c r="E87" s="42">
        <v>471</v>
      </c>
      <c r="F87" s="42">
        <v>511</v>
      </c>
      <c r="G87" s="42">
        <v>559</v>
      </c>
      <c r="H87" s="42">
        <v>486</v>
      </c>
      <c r="I87" s="42">
        <v>552</v>
      </c>
      <c r="J87" s="42">
        <v>504</v>
      </c>
      <c r="K87" s="42">
        <v>520</v>
      </c>
      <c r="L87" s="42">
        <v>467</v>
      </c>
      <c r="M87" s="42">
        <v>508</v>
      </c>
      <c r="N87" s="42">
        <v>486</v>
      </c>
      <c r="O87" s="42">
        <v>474</v>
      </c>
      <c r="P87" s="42">
        <v>462</v>
      </c>
      <c r="Q87" s="42">
        <v>520</v>
      </c>
      <c r="R87" s="42">
        <v>541</v>
      </c>
      <c r="S87" s="42">
        <v>513</v>
      </c>
      <c r="T87" s="42">
        <v>591</v>
      </c>
      <c r="U87" s="42">
        <v>564</v>
      </c>
      <c r="V87" s="42">
        <v>537</v>
      </c>
      <c r="W87" s="42">
        <v>428</v>
      </c>
      <c r="X87" s="42">
        <v>481</v>
      </c>
      <c r="Y87" s="42">
        <v>558</v>
      </c>
      <c r="Z87" s="42">
        <v>651</v>
      </c>
      <c r="AA87" s="42">
        <v>702</v>
      </c>
      <c r="AB87" s="42">
        <v>598</v>
      </c>
      <c r="AC87" s="42">
        <v>628</v>
      </c>
      <c r="AD87" s="42">
        <v>582</v>
      </c>
      <c r="AE87" s="42">
        <v>543</v>
      </c>
      <c r="AF87" s="42">
        <v>554</v>
      </c>
      <c r="AG87" s="42">
        <v>563</v>
      </c>
      <c r="AH87" s="42">
        <v>514</v>
      </c>
      <c r="AI87" s="42">
        <v>559</v>
      </c>
      <c r="AJ87" s="42">
        <v>526</v>
      </c>
      <c r="AK87" s="42">
        <v>475</v>
      </c>
      <c r="AL87" s="42">
        <v>467</v>
      </c>
      <c r="AM87" s="42">
        <v>490</v>
      </c>
      <c r="AN87" s="42">
        <v>437</v>
      </c>
      <c r="AO87" s="42">
        <v>452</v>
      </c>
      <c r="AP87" s="42">
        <v>458</v>
      </c>
      <c r="AQ87" s="42">
        <v>448</v>
      </c>
      <c r="AR87" s="42">
        <v>480</v>
      </c>
      <c r="AS87" s="42">
        <v>498</v>
      </c>
      <c r="AT87" s="42">
        <v>581</v>
      </c>
      <c r="AU87" s="42">
        <v>529</v>
      </c>
      <c r="AV87" s="42">
        <v>591</v>
      </c>
      <c r="AW87" s="42">
        <v>609</v>
      </c>
      <c r="AX87" s="42">
        <v>562</v>
      </c>
      <c r="AY87" s="42">
        <v>594</v>
      </c>
      <c r="AZ87" s="42">
        <v>615</v>
      </c>
      <c r="BA87" s="42">
        <v>633</v>
      </c>
      <c r="BB87" s="42">
        <v>654</v>
      </c>
      <c r="BC87" s="42">
        <v>634</v>
      </c>
      <c r="BD87" s="42">
        <v>636</v>
      </c>
      <c r="BE87" s="42">
        <v>600</v>
      </c>
      <c r="BF87" s="42">
        <v>625</v>
      </c>
      <c r="BG87" s="42">
        <v>634</v>
      </c>
      <c r="BH87" s="42">
        <v>605</v>
      </c>
      <c r="BI87" s="42">
        <v>586</v>
      </c>
      <c r="BJ87" s="42">
        <v>532</v>
      </c>
      <c r="BK87" s="42">
        <v>527</v>
      </c>
      <c r="BL87" s="42">
        <v>508</v>
      </c>
      <c r="BM87" s="42">
        <v>530</v>
      </c>
      <c r="BN87" s="42">
        <v>493</v>
      </c>
      <c r="BO87" s="42">
        <v>535</v>
      </c>
      <c r="BP87" s="42">
        <v>528</v>
      </c>
      <c r="BQ87" s="42">
        <v>552</v>
      </c>
      <c r="BR87" s="42">
        <v>588</v>
      </c>
      <c r="BS87" s="42">
        <v>659</v>
      </c>
      <c r="BT87" s="42">
        <v>438</v>
      </c>
      <c r="BU87" s="42">
        <v>429</v>
      </c>
      <c r="BV87" s="42">
        <v>432</v>
      </c>
      <c r="BW87" s="42">
        <v>406</v>
      </c>
      <c r="BX87" s="42">
        <v>372</v>
      </c>
      <c r="BY87" s="42">
        <v>332</v>
      </c>
      <c r="BZ87" s="42">
        <v>347</v>
      </c>
      <c r="CA87" s="42">
        <v>344</v>
      </c>
      <c r="CB87" s="42">
        <v>307</v>
      </c>
      <c r="CC87" s="42">
        <v>301</v>
      </c>
      <c r="CD87" s="42">
        <v>313</v>
      </c>
      <c r="CE87" s="42">
        <v>259</v>
      </c>
      <c r="CF87" s="42">
        <v>269</v>
      </c>
      <c r="CG87" s="42">
        <v>218</v>
      </c>
      <c r="CH87" s="42">
        <v>212</v>
      </c>
      <c r="CI87" s="42">
        <v>214</v>
      </c>
      <c r="CJ87" s="42">
        <v>182</v>
      </c>
      <c r="CK87" s="42">
        <v>158</v>
      </c>
      <c r="CL87" s="42">
        <v>163</v>
      </c>
      <c r="CM87" s="42">
        <v>89</v>
      </c>
      <c r="CN87" s="42">
        <v>109</v>
      </c>
      <c r="CO87" s="42">
        <v>91</v>
      </c>
      <c r="CP87" s="42">
        <v>69</v>
      </c>
      <c r="CQ87" s="42">
        <v>228</v>
      </c>
    </row>
    <row r="88" spans="1:95" x14ac:dyDescent="0.2">
      <c r="A88" s="36" t="s">
        <v>195</v>
      </c>
      <c r="B88" s="36" t="s">
        <v>109</v>
      </c>
      <c r="C88" s="20" t="s">
        <v>173</v>
      </c>
      <c r="D88" s="42">
        <f t="shared" si="6"/>
        <v>42943</v>
      </c>
      <c r="E88" s="42">
        <v>518</v>
      </c>
      <c r="F88" s="42">
        <v>485</v>
      </c>
      <c r="G88" s="42">
        <v>467</v>
      </c>
      <c r="H88" s="42">
        <v>446</v>
      </c>
      <c r="I88" s="42">
        <v>447</v>
      </c>
      <c r="J88" s="42">
        <v>413</v>
      </c>
      <c r="K88" s="42">
        <v>369</v>
      </c>
      <c r="L88" s="42">
        <v>392</v>
      </c>
      <c r="M88" s="42">
        <v>410</v>
      </c>
      <c r="N88" s="42">
        <v>401</v>
      </c>
      <c r="O88" s="42">
        <v>410</v>
      </c>
      <c r="P88" s="42">
        <v>382</v>
      </c>
      <c r="Q88" s="42">
        <v>366</v>
      </c>
      <c r="R88" s="42">
        <v>385</v>
      </c>
      <c r="S88" s="42">
        <v>380</v>
      </c>
      <c r="T88" s="42">
        <v>409</v>
      </c>
      <c r="U88" s="42">
        <v>466</v>
      </c>
      <c r="V88" s="42">
        <v>480</v>
      </c>
      <c r="W88" s="42">
        <v>649</v>
      </c>
      <c r="X88" s="42">
        <v>866</v>
      </c>
      <c r="Y88" s="42">
        <v>1066</v>
      </c>
      <c r="Z88" s="42">
        <v>1199</v>
      </c>
      <c r="AA88" s="42">
        <v>1155</v>
      </c>
      <c r="AB88" s="42">
        <v>1084</v>
      </c>
      <c r="AC88" s="42">
        <v>1022</v>
      </c>
      <c r="AD88" s="42">
        <v>885</v>
      </c>
      <c r="AE88" s="42">
        <v>893</v>
      </c>
      <c r="AF88" s="42">
        <v>737</v>
      </c>
      <c r="AG88" s="42">
        <v>817</v>
      </c>
      <c r="AH88" s="42">
        <v>727</v>
      </c>
      <c r="AI88" s="42">
        <v>640</v>
      </c>
      <c r="AJ88" s="42">
        <v>597</v>
      </c>
      <c r="AK88" s="42">
        <v>604</v>
      </c>
      <c r="AL88" s="42">
        <v>549</v>
      </c>
      <c r="AM88" s="42">
        <v>500</v>
      </c>
      <c r="AN88" s="42">
        <v>437</v>
      </c>
      <c r="AO88" s="42">
        <v>457</v>
      </c>
      <c r="AP88" s="42">
        <v>485</v>
      </c>
      <c r="AQ88" s="42">
        <v>419</v>
      </c>
      <c r="AR88" s="42">
        <v>397</v>
      </c>
      <c r="AS88" s="42">
        <v>435</v>
      </c>
      <c r="AT88" s="42">
        <v>437</v>
      </c>
      <c r="AU88" s="42">
        <v>561</v>
      </c>
      <c r="AV88" s="42">
        <v>518</v>
      </c>
      <c r="AW88" s="42">
        <v>514</v>
      </c>
      <c r="AX88" s="42">
        <v>522</v>
      </c>
      <c r="AY88" s="42">
        <v>553</v>
      </c>
      <c r="AZ88" s="42">
        <v>557</v>
      </c>
      <c r="BA88" s="42">
        <v>571</v>
      </c>
      <c r="BB88" s="42">
        <v>543</v>
      </c>
      <c r="BC88" s="42">
        <v>581</v>
      </c>
      <c r="BD88" s="42">
        <v>572</v>
      </c>
      <c r="BE88" s="42">
        <v>580</v>
      </c>
      <c r="BF88" s="42">
        <v>569</v>
      </c>
      <c r="BG88" s="42">
        <v>516</v>
      </c>
      <c r="BH88" s="42">
        <v>552</v>
      </c>
      <c r="BI88" s="42">
        <v>566</v>
      </c>
      <c r="BJ88" s="42">
        <v>483</v>
      </c>
      <c r="BK88" s="42">
        <v>484</v>
      </c>
      <c r="BL88" s="42">
        <v>466</v>
      </c>
      <c r="BM88" s="42">
        <v>445</v>
      </c>
      <c r="BN88" s="42">
        <v>434</v>
      </c>
      <c r="BO88" s="42">
        <v>404</v>
      </c>
      <c r="BP88" s="42">
        <v>406</v>
      </c>
      <c r="BQ88" s="42">
        <v>475</v>
      </c>
      <c r="BR88" s="42">
        <v>450</v>
      </c>
      <c r="BS88" s="42">
        <v>512</v>
      </c>
      <c r="BT88" s="42">
        <v>386</v>
      </c>
      <c r="BU88" s="42">
        <v>346</v>
      </c>
      <c r="BV88" s="42">
        <v>354</v>
      </c>
      <c r="BW88" s="42">
        <v>318</v>
      </c>
      <c r="BX88" s="42">
        <v>279</v>
      </c>
      <c r="BY88" s="42">
        <v>281</v>
      </c>
      <c r="BZ88" s="42">
        <v>325</v>
      </c>
      <c r="CA88" s="42">
        <v>306</v>
      </c>
      <c r="CB88" s="42">
        <v>309</v>
      </c>
      <c r="CC88" s="42">
        <v>262</v>
      </c>
      <c r="CD88" s="42">
        <v>273</v>
      </c>
      <c r="CE88" s="42">
        <v>256</v>
      </c>
      <c r="CF88" s="42">
        <v>226</v>
      </c>
      <c r="CG88" s="42">
        <v>215</v>
      </c>
      <c r="CH88" s="42">
        <v>180</v>
      </c>
      <c r="CI88" s="42">
        <v>202</v>
      </c>
      <c r="CJ88" s="42">
        <v>156</v>
      </c>
      <c r="CK88" s="42">
        <v>149</v>
      </c>
      <c r="CL88" s="42">
        <v>123</v>
      </c>
      <c r="CM88" s="42">
        <v>110</v>
      </c>
      <c r="CN88" s="42">
        <v>74</v>
      </c>
      <c r="CO88" s="42">
        <v>69</v>
      </c>
      <c r="CP88" s="42">
        <v>56</v>
      </c>
      <c r="CQ88" s="42">
        <v>171</v>
      </c>
    </row>
    <row r="89" spans="1:95" x14ac:dyDescent="0.2">
      <c r="A89" s="36" t="s">
        <v>196</v>
      </c>
      <c r="B89" s="36" t="s">
        <v>110</v>
      </c>
      <c r="C89" s="20" t="s">
        <v>173</v>
      </c>
      <c r="D89" s="42">
        <f t="shared" si="6"/>
        <v>48595</v>
      </c>
      <c r="E89" s="42">
        <v>566</v>
      </c>
      <c r="F89" s="42">
        <v>589</v>
      </c>
      <c r="G89" s="42">
        <v>692</v>
      </c>
      <c r="H89" s="42">
        <v>632</v>
      </c>
      <c r="I89" s="42">
        <v>640</v>
      </c>
      <c r="J89" s="42">
        <v>636</v>
      </c>
      <c r="K89" s="42">
        <v>598</v>
      </c>
      <c r="L89" s="42">
        <v>589</v>
      </c>
      <c r="M89" s="42">
        <v>577</v>
      </c>
      <c r="N89" s="42">
        <v>621</v>
      </c>
      <c r="O89" s="42">
        <v>567</v>
      </c>
      <c r="P89" s="42">
        <v>535</v>
      </c>
      <c r="Q89" s="42">
        <v>553</v>
      </c>
      <c r="R89" s="42">
        <v>575</v>
      </c>
      <c r="S89" s="42">
        <v>576</v>
      </c>
      <c r="T89" s="42">
        <v>555</v>
      </c>
      <c r="U89" s="42">
        <v>582</v>
      </c>
      <c r="V89" s="42">
        <v>551</v>
      </c>
      <c r="W89" s="42">
        <v>576</v>
      </c>
      <c r="X89" s="42">
        <v>614</v>
      </c>
      <c r="Y89" s="42">
        <v>500</v>
      </c>
      <c r="Z89" s="42">
        <v>523</v>
      </c>
      <c r="AA89" s="42">
        <v>552</v>
      </c>
      <c r="AB89" s="42">
        <v>551</v>
      </c>
      <c r="AC89" s="42">
        <v>594</v>
      </c>
      <c r="AD89" s="42">
        <v>562</v>
      </c>
      <c r="AE89" s="42">
        <v>567</v>
      </c>
      <c r="AF89" s="42">
        <v>567</v>
      </c>
      <c r="AG89" s="42">
        <v>567</v>
      </c>
      <c r="AH89" s="42">
        <v>564</v>
      </c>
      <c r="AI89" s="42">
        <v>601</v>
      </c>
      <c r="AJ89" s="42">
        <v>677</v>
      </c>
      <c r="AK89" s="42">
        <v>637</v>
      </c>
      <c r="AL89" s="42">
        <v>626</v>
      </c>
      <c r="AM89" s="42">
        <v>648</v>
      </c>
      <c r="AN89" s="42">
        <v>620</v>
      </c>
      <c r="AO89" s="42">
        <v>619</v>
      </c>
      <c r="AP89" s="42">
        <v>609</v>
      </c>
      <c r="AQ89" s="42">
        <v>636</v>
      </c>
      <c r="AR89" s="42">
        <v>711</v>
      </c>
      <c r="AS89" s="42">
        <v>747</v>
      </c>
      <c r="AT89" s="42">
        <v>792</v>
      </c>
      <c r="AU89" s="42">
        <v>783</v>
      </c>
      <c r="AV89" s="42">
        <v>752</v>
      </c>
      <c r="AW89" s="42">
        <v>744</v>
      </c>
      <c r="AX89" s="42">
        <v>739</v>
      </c>
      <c r="AY89" s="42">
        <v>844</v>
      </c>
      <c r="AZ89" s="42">
        <v>748</v>
      </c>
      <c r="BA89" s="42">
        <v>810</v>
      </c>
      <c r="BB89" s="42">
        <v>783</v>
      </c>
      <c r="BC89" s="42">
        <v>738</v>
      </c>
      <c r="BD89" s="42">
        <v>732</v>
      </c>
      <c r="BE89" s="42">
        <v>754</v>
      </c>
      <c r="BF89" s="42">
        <v>744</v>
      </c>
      <c r="BG89" s="42">
        <v>691</v>
      </c>
      <c r="BH89" s="42">
        <v>674</v>
      </c>
      <c r="BI89" s="42">
        <v>643</v>
      </c>
      <c r="BJ89" s="42">
        <v>632</v>
      </c>
      <c r="BK89" s="42">
        <v>618</v>
      </c>
      <c r="BL89" s="42">
        <v>574</v>
      </c>
      <c r="BM89" s="42">
        <v>571</v>
      </c>
      <c r="BN89" s="42">
        <v>524</v>
      </c>
      <c r="BO89" s="42">
        <v>577</v>
      </c>
      <c r="BP89" s="42">
        <v>595</v>
      </c>
      <c r="BQ89" s="42">
        <v>599</v>
      </c>
      <c r="BR89" s="42">
        <v>650</v>
      </c>
      <c r="BS89" s="42">
        <v>739</v>
      </c>
      <c r="BT89" s="42">
        <v>518</v>
      </c>
      <c r="BU89" s="42">
        <v>476</v>
      </c>
      <c r="BV89" s="42">
        <v>439</v>
      </c>
      <c r="BW89" s="42">
        <v>419</v>
      </c>
      <c r="BX89" s="42">
        <v>435</v>
      </c>
      <c r="BY89" s="42">
        <v>346</v>
      </c>
      <c r="BZ89" s="42">
        <v>358</v>
      </c>
      <c r="CA89" s="42">
        <v>323</v>
      </c>
      <c r="CB89" s="42">
        <v>317</v>
      </c>
      <c r="CC89" s="42">
        <v>296</v>
      </c>
      <c r="CD89" s="42">
        <v>271</v>
      </c>
      <c r="CE89" s="42">
        <v>259</v>
      </c>
      <c r="CF89" s="42">
        <v>221</v>
      </c>
      <c r="CG89" s="42">
        <v>205</v>
      </c>
      <c r="CH89" s="42">
        <v>161</v>
      </c>
      <c r="CI89" s="42">
        <v>152</v>
      </c>
      <c r="CJ89" s="42">
        <v>140</v>
      </c>
      <c r="CK89" s="42">
        <v>124</v>
      </c>
      <c r="CL89" s="42">
        <v>122</v>
      </c>
      <c r="CM89" s="42">
        <v>91</v>
      </c>
      <c r="CN89" s="42">
        <v>78</v>
      </c>
      <c r="CO89" s="42">
        <v>64</v>
      </c>
      <c r="CP89" s="42">
        <v>62</v>
      </c>
      <c r="CQ89" s="42">
        <v>166</v>
      </c>
    </row>
    <row r="90" spans="1:95" x14ac:dyDescent="0.2">
      <c r="A90" s="36" t="s">
        <v>197</v>
      </c>
      <c r="B90" s="36" t="s">
        <v>111</v>
      </c>
      <c r="C90" s="20" t="s">
        <v>173</v>
      </c>
      <c r="D90" s="42">
        <f t="shared" si="6"/>
        <v>40320</v>
      </c>
      <c r="E90" s="42">
        <v>350</v>
      </c>
      <c r="F90" s="42">
        <v>361</v>
      </c>
      <c r="G90" s="42">
        <v>441</v>
      </c>
      <c r="H90" s="42">
        <v>382</v>
      </c>
      <c r="I90" s="42">
        <v>426</v>
      </c>
      <c r="J90" s="42">
        <v>435</v>
      </c>
      <c r="K90" s="42">
        <v>440</v>
      </c>
      <c r="L90" s="42">
        <v>466</v>
      </c>
      <c r="M90" s="42">
        <v>494</v>
      </c>
      <c r="N90" s="42">
        <v>487</v>
      </c>
      <c r="O90" s="42">
        <v>472</v>
      </c>
      <c r="P90" s="42">
        <v>457</v>
      </c>
      <c r="Q90" s="42">
        <v>509</v>
      </c>
      <c r="R90" s="42">
        <v>539</v>
      </c>
      <c r="S90" s="42">
        <v>527</v>
      </c>
      <c r="T90" s="42">
        <v>582</v>
      </c>
      <c r="U90" s="42">
        <v>520</v>
      </c>
      <c r="V90" s="42">
        <v>592</v>
      </c>
      <c r="W90" s="42">
        <v>545</v>
      </c>
      <c r="X90" s="42">
        <v>536</v>
      </c>
      <c r="Y90" s="42">
        <v>520</v>
      </c>
      <c r="Z90" s="42">
        <v>533</v>
      </c>
      <c r="AA90" s="42">
        <v>554</v>
      </c>
      <c r="AB90" s="42">
        <v>565</v>
      </c>
      <c r="AC90" s="42">
        <v>494</v>
      </c>
      <c r="AD90" s="42">
        <v>473</v>
      </c>
      <c r="AE90" s="42">
        <v>379</v>
      </c>
      <c r="AF90" s="42">
        <v>410</v>
      </c>
      <c r="AG90" s="42">
        <v>369</v>
      </c>
      <c r="AH90" s="42">
        <v>335</v>
      </c>
      <c r="AI90" s="42">
        <v>285</v>
      </c>
      <c r="AJ90" s="42">
        <v>334</v>
      </c>
      <c r="AK90" s="42">
        <v>288</v>
      </c>
      <c r="AL90" s="42">
        <v>335</v>
      </c>
      <c r="AM90" s="42">
        <v>385</v>
      </c>
      <c r="AN90" s="42">
        <v>310</v>
      </c>
      <c r="AO90" s="42">
        <v>358</v>
      </c>
      <c r="AP90" s="42">
        <v>400</v>
      </c>
      <c r="AQ90" s="42">
        <v>378</v>
      </c>
      <c r="AR90" s="42">
        <v>415</v>
      </c>
      <c r="AS90" s="42">
        <v>469</v>
      </c>
      <c r="AT90" s="42">
        <v>550</v>
      </c>
      <c r="AU90" s="42">
        <v>514</v>
      </c>
      <c r="AV90" s="42">
        <v>560</v>
      </c>
      <c r="AW90" s="42">
        <v>589</v>
      </c>
      <c r="AX90" s="42">
        <v>574</v>
      </c>
      <c r="AY90" s="42">
        <v>626</v>
      </c>
      <c r="AZ90" s="42">
        <v>612</v>
      </c>
      <c r="BA90" s="42">
        <v>705</v>
      </c>
      <c r="BB90" s="42">
        <v>661</v>
      </c>
      <c r="BC90" s="42">
        <v>657</v>
      </c>
      <c r="BD90" s="42">
        <v>672</v>
      </c>
      <c r="BE90" s="42">
        <v>645</v>
      </c>
      <c r="BF90" s="42">
        <v>620</v>
      </c>
      <c r="BG90" s="42">
        <v>673</v>
      </c>
      <c r="BH90" s="42">
        <v>587</v>
      </c>
      <c r="BI90" s="42">
        <v>596</v>
      </c>
      <c r="BJ90" s="42">
        <v>604</v>
      </c>
      <c r="BK90" s="42">
        <v>604</v>
      </c>
      <c r="BL90" s="42">
        <v>544</v>
      </c>
      <c r="BM90" s="42">
        <v>571</v>
      </c>
      <c r="BN90" s="42">
        <v>482</v>
      </c>
      <c r="BO90" s="42">
        <v>520</v>
      </c>
      <c r="BP90" s="42">
        <v>518</v>
      </c>
      <c r="BQ90" s="42">
        <v>550</v>
      </c>
      <c r="BR90" s="42">
        <v>554</v>
      </c>
      <c r="BS90" s="42">
        <v>566</v>
      </c>
      <c r="BT90" s="42">
        <v>459</v>
      </c>
      <c r="BU90" s="42">
        <v>444</v>
      </c>
      <c r="BV90" s="42">
        <v>462</v>
      </c>
      <c r="BW90" s="42">
        <v>413</v>
      </c>
      <c r="BX90" s="42">
        <v>377</v>
      </c>
      <c r="BY90" s="42">
        <v>346</v>
      </c>
      <c r="BZ90" s="42">
        <v>389</v>
      </c>
      <c r="CA90" s="42">
        <v>355</v>
      </c>
      <c r="CB90" s="42">
        <v>377</v>
      </c>
      <c r="CC90" s="42">
        <v>364</v>
      </c>
      <c r="CD90" s="42">
        <v>324</v>
      </c>
      <c r="CE90" s="42">
        <v>312</v>
      </c>
      <c r="CF90" s="42">
        <v>308</v>
      </c>
      <c r="CG90" s="42">
        <v>272</v>
      </c>
      <c r="CH90" s="42">
        <v>252</v>
      </c>
      <c r="CI90" s="42">
        <v>209</v>
      </c>
      <c r="CJ90" s="42">
        <v>215</v>
      </c>
      <c r="CK90" s="42">
        <v>164</v>
      </c>
      <c r="CL90" s="42">
        <v>155</v>
      </c>
      <c r="CM90" s="42">
        <v>127</v>
      </c>
      <c r="CN90" s="42">
        <v>117</v>
      </c>
      <c r="CO90" s="42">
        <v>88</v>
      </c>
      <c r="CP90" s="42">
        <v>67</v>
      </c>
      <c r="CQ90" s="42">
        <v>220</v>
      </c>
    </row>
    <row r="91" spans="1:95" x14ac:dyDescent="0.2">
      <c r="A91" s="36" t="s">
        <v>198</v>
      </c>
      <c r="B91" s="36" t="s">
        <v>112</v>
      </c>
      <c r="C91" s="20" t="s">
        <v>173</v>
      </c>
      <c r="D91" s="42">
        <f t="shared" si="6"/>
        <v>49035</v>
      </c>
      <c r="E91" s="42">
        <v>505</v>
      </c>
      <c r="F91" s="42">
        <v>561</v>
      </c>
      <c r="G91" s="42">
        <v>560</v>
      </c>
      <c r="H91" s="42">
        <v>551</v>
      </c>
      <c r="I91" s="42">
        <v>570</v>
      </c>
      <c r="J91" s="42">
        <v>579</v>
      </c>
      <c r="K91" s="42">
        <v>590</v>
      </c>
      <c r="L91" s="42">
        <v>525</v>
      </c>
      <c r="M91" s="42">
        <v>567</v>
      </c>
      <c r="N91" s="42">
        <v>574</v>
      </c>
      <c r="O91" s="42">
        <v>521</v>
      </c>
      <c r="P91" s="42">
        <v>572</v>
      </c>
      <c r="Q91" s="42">
        <v>573</v>
      </c>
      <c r="R91" s="42">
        <v>598</v>
      </c>
      <c r="S91" s="42">
        <v>619</v>
      </c>
      <c r="T91" s="42">
        <v>662</v>
      </c>
      <c r="U91" s="42">
        <v>672</v>
      </c>
      <c r="V91" s="42">
        <v>692</v>
      </c>
      <c r="W91" s="42">
        <v>663</v>
      </c>
      <c r="X91" s="42">
        <v>690</v>
      </c>
      <c r="Y91" s="42">
        <v>622</v>
      </c>
      <c r="Z91" s="42">
        <v>663</v>
      </c>
      <c r="AA91" s="42">
        <v>637</v>
      </c>
      <c r="AB91" s="42">
        <v>607</v>
      </c>
      <c r="AC91" s="42">
        <v>592</v>
      </c>
      <c r="AD91" s="42">
        <v>585</v>
      </c>
      <c r="AE91" s="42">
        <v>526</v>
      </c>
      <c r="AF91" s="42">
        <v>547</v>
      </c>
      <c r="AG91" s="42">
        <v>549</v>
      </c>
      <c r="AH91" s="42">
        <v>569</v>
      </c>
      <c r="AI91" s="42">
        <v>511</v>
      </c>
      <c r="AJ91" s="42">
        <v>521</v>
      </c>
      <c r="AK91" s="42">
        <v>560</v>
      </c>
      <c r="AL91" s="42">
        <v>603</v>
      </c>
      <c r="AM91" s="42">
        <v>504</v>
      </c>
      <c r="AN91" s="42">
        <v>495</v>
      </c>
      <c r="AO91" s="42">
        <v>532</v>
      </c>
      <c r="AP91" s="42">
        <v>529</v>
      </c>
      <c r="AQ91" s="42">
        <v>572</v>
      </c>
      <c r="AR91" s="42">
        <v>604</v>
      </c>
      <c r="AS91" s="42">
        <v>599</v>
      </c>
      <c r="AT91" s="42">
        <v>671</v>
      </c>
      <c r="AU91" s="42">
        <v>784</v>
      </c>
      <c r="AV91" s="42">
        <v>728</v>
      </c>
      <c r="AW91" s="42">
        <v>793</v>
      </c>
      <c r="AX91" s="42">
        <v>782</v>
      </c>
      <c r="AY91" s="42">
        <v>809</v>
      </c>
      <c r="AZ91" s="42">
        <v>800</v>
      </c>
      <c r="BA91" s="42">
        <v>855</v>
      </c>
      <c r="BB91" s="42">
        <v>853</v>
      </c>
      <c r="BC91" s="42">
        <v>918</v>
      </c>
      <c r="BD91" s="42">
        <v>838</v>
      </c>
      <c r="BE91" s="42">
        <v>825</v>
      </c>
      <c r="BF91" s="42">
        <v>805</v>
      </c>
      <c r="BG91" s="42">
        <v>785</v>
      </c>
      <c r="BH91" s="42">
        <v>771</v>
      </c>
      <c r="BI91" s="42">
        <v>680</v>
      </c>
      <c r="BJ91" s="42">
        <v>712</v>
      </c>
      <c r="BK91" s="42">
        <v>611</v>
      </c>
      <c r="BL91" s="42">
        <v>664</v>
      </c>
      <c r="BM91" s="42">
        <v>586</v>
      </c>
      <c r="BN91" s="42">
        <v>575</v>
      </c>
      <c r="BO91" s="42">
        <v>545</v>
      </c>
      <c r="BP91" s="42">
        <v>543</v>
      </c>
      <c r="BQ91" s="42">
        <v>547</v>
      </c>
      <c r="BR91" s="42">
        <v>591</v>
      </c>
      <c r="BS91" s="42">
        <v>599</v>
      </c>
      <c r="BT91" s="42">
        <v>453</v>
      </c>
      <c r="BU91" s="42">
        <v>464</v>
      </c>
      <c r="BV91" s="42">
        <v>457</v>
      </c>
      <c r="BW91" s="42">
        <v>466</v>
      </c>
      <c r="BX91" s="42">
        <v>378</v>
      </c>
      <c r="BY91" s="42">
        <v>398</v>
      </c>
      <c r="BZ91" s="42">
        <v>334</v>
      </c>
      <c r="CA91" s="42">
        <v>378</v>
      </c>
      <c r="CB91" s="42">
        <v>379</v>
      </c>
      <c r="CC91" s="42">
        <v>339</v>
      </c>
      <c r="CD91" s="42">
        <v>319</v>
      </c>
      <c r="CE91" s="42">
        <v>268</v>
      </c>
      <c r="CF91" s="42">
        <v>257</v>
      </c>
      <c r="CG91" s="42">
        <v>249</v>
      </c>
      <c r="CH91" s="42">
        <v>236</v>
      </c>
      <c r="CI91" s="42">
        <v>199</v>
      </c>
      <c r="CJ91" s="42">
        <v>168</v>
      </c>
      <c r="CK91" s="42">
        <v>161</v>
      </c>
      <c r="CL91" s="42">
        <v>128</v>
      </c>
      <c r="CM91" s="42">
        <v>137</v>
      </c>
      <c r="CN91" s="42">
        <v>100</v>
      </c>
      <c r="CO91" s="42">
        <v>91</v>
      </c>
      <c r="CP91" s="42">
        <v>57</v>
      </c>
      <c r="CQ91" s="42">
        <v>178</v>
      </c>
    </row>
    <row r="92" spans="1:95" x14ac:dyDescent="0.2">
      <c r="A92" s="36" t="s">
        <v>199</v>
      </c>
      <c r="B92" s="36" t="s">
        <v>113</v>
      </c>
      <c r="C92" s="20" t="s">
        <v>173</v>
      </c>
      <c r="D92" s="42">
        <f t="shared" si="6"/>
        <v>48588</v>
      </c>
      <c r="E92" s="42">
        <v>548</v>
      </c>
      <c r="F92" s="42">
        <v>584</v>
      </c>
      <c r="G92" s="42">
        <v>640</v>
      </c>
      <c r="H92" s="42">
        <v>603</v>
      </c>
      <c r="I92" s="42">
        <v>630</v>
      </c>
      <c r="J92" s="42">
        <v>644</v>
      </c>
      <c r="K92" s="42">
        <v>617</v>
      </c>
      <c r="L92" s="42">
        <v>645</v>
      </c>
      <c r="M92" s="42">
        <v>613</v>
      </c>
      <c r="N92" s="42">
        <v>584</v>
      </c>
      <c r="O92" s="42">
        <v>511</v>
      </c>
      <c r="P92" s="42">
        <v>576</v>
      </c>
      <c r="Q92" s="42">
        <v>541</v>
      </c>
      <c r="R92" s="42">
        <v>580</v>
      </c>
      <c r="S92" s="42">
        <v>585</v>
      </c>
      <c r="T92" s="42">
        <v>576</v>
      </c>
      <c r="U92" s="42">
        <v>641</v>
      </c>
      <c r="V92" s="42">
        <v>646</v>
      </c>
      <c r="W92" s="42">
        <v>618</v>
      </c>
      <c r="X92" s="42">
        <v>622</v>
      </c>
      <c r="Y92" s="42">
        <v>582</v>
      </c>
      <c r="Z92" s="42">
        <v>593</v>
      </c>
      <c r="AA92" s="42">
        <v>536</v>
      </c>
      <c r="AB92" s="42">
        <v>517</v>
      </c>
      <c r="AC92" s="42">
        <v>482</v>
      </c>
      <c r="AD92" s="42">
        <v>531</v>
      </c>
      <c r="AE92" s="42">
        <v>516</v>
      </c>
      <c r="AF92" s="42">
        <v>482</v>
      </c>
      <c r="AG92" s="42">
        <v>488</v>
      </c>
      <c r="AH92" s="42">
        <v>441</v>
      </c>
      <c r="AI92" s="42">
        <v>483</v>
      </c>
      <c r="AJ92" s="42">
        <v>470</v>
      </c>
      <c r="AK92" s="42">
        <v>504</v>
      </c>
      <c r="AL92" s="42">
        <v>465</v>
      </c>
      <c r="AM92" s="42">
        <v>540</v>
      </c>
      <c r="AN92" s="42">
        <v>469</v>
      </c>
      <c r="AO92" s="42">
        <v>510</v>
      </c>
      <c r="AP92" s="42">
        <v>556</v>
      </c>
      <c r="AQ92" s="42">
        <v>603</v>
      </c>
      <c r="AR92" s="42">
        <v>633</v>
      </c>
      <c r="AS92" s="42">
        <v>750</v>
      </c>
      <c r="AT92" s="42">
        <v>702</v>
      </c>
      <c r="AU92" s="42">
        <v>738</v>
      </c>
      <c r="AV92" s="42">
        <v>752</v>
      </c>
      <c r="AW92" s="42">
        <v>700</v>
      </c>
      <c r="AX92" s="42">
        <v>757</v>
      </c>
      <c r="AY92" s="42">
        <v>786</v>
      </c>
      <c r="AZ92" s="42">
        <v>759</v>
      </c>
      <c r="BA92" s="42">
        <v>880</v>
      </c>
      <c r="BB92" s="42">
        <v>767</v>
      </c>
      <c r="BC92" s="42">
        <v>828</v>
      </c>
      <c r="BD92" s="42">
        <v>805</v>
      </c>
      <c r="BE92" s="42">
        <v>803</v>
      </c>
      <c r="BF92" s="42">
        <v>736</v>
      </c>
      <c r="BG92" s="42">
        <v>738</v>
      </c>
      <c r="BH92" s="42">
        <v>713</v>
      </c>
      <c r="BI92" s="42">
        <v>759</v>
      </c>
      <c r="BJ92" s="42">
        <v>694</v>
      </c>
      <c r="BK92" s="42">
        <v>616</v>
      </c>
      <c r="BL92" s="42">
        <v>611</v>
      </c>
      <c r="BM92" s="42">
        <v>575</v>
      </c>
      <c r="BN92" s="42">
        <v>570</v>
      </c>
      <c r="BO92" s="42">
        <v>557</v>
      </c>
      <c r="BP92" s="42">
        <v>566</v>
      </c>
      <c r="BQ92" s="42">
        <v>550</v>
      </c>
      <c r="BR92" s="42">
        <v>653</v>
      </c>
      <c r="BS92" s="42">
        <v>685</v>
      </c>
      <c r="BT92" s="42">
        <v>539</v>
      </c>
      <c r="BU92" s="42">
        <v>486</v>
      </c>
      <c r="BV92" s="42">
        <v>507</v>
      </c>
      <c r="BW92" s="42">
        <v>462</v>
      </c>
      <c r="BX92" s="42">
        <v>445</v>
      </c>
      <c r="BY92" s="42">
        <v>415</v>
      </c>
      <c r="BZ92" s="42">
        <v>379</v>
      </c>
      <c r="CA92" s="42">
        <v>348</v>
      </c>
      <c r="CB92" s="42">
        <v>414</v>
      </c>
      <c r="CC92" s="42">
        <v>338</v>
      </c>
      <c r="CD92" s="42">
        <v>323</v>
      </c>
      <c r="CE92" s="42">
        <v>274</v>
      </c>
      <c r="CF92" s="42">
        <v>312</v>
      </c>
      <c r="CG92" s="42">
        <v>248</v>
      </c>
      <c r="CH92" s="42">
        <v>259</v>
      </c>
      <c r="CI92" s="42">
        <v>231</v>
      </c>
      <c r="CJ92" s="42">
        <v>183</v>
      </c>
      <c r="CK92" s="42">
        <v>177</v>
      </c>
      <c r="CL92" s="42">
        <v>142</v>
      </c>
      <c r="CM92" s="42">
        <v>132</v>
      </c>
      <c r="CN92" s="42">
        <v>116</v>
      </c>
      <c r="CO92" s="42">
        <v>119</v>
      </c>
      <c r="CP92" s="42">
        <v>71</v>
      </c>
      <c r="CQ92" s="42">
        <v>213</v>
      </c>
    </row>
    <row r="93" spans="1:95" x14ac:dyDescent="0.2">
      <c r="A93" s="36" t="s">
        <v>200</v>
      </c>
      <c r="B93" s="36" t="s">
        <v>114</v>
      </c>
      <c r="C93" s="20" t="s">
        <v>173</v>
      </c>
      <c r="D93" s="42">
        <f t="shared" si="6"/>
        <v>43609</v>
      </c>
      <c r="E93" s="42">
        <v>422</v>
      </c>
      <c r="F93" s="42">
        <v>503</v>
      </c>
      <c r="G93" s="42">
        <v>574</v>
      </c>
      <c r="H93" s="42">
        <v>537</v>
      </c>
      <c r="I93" s="42">
        <v>541</v>
      </c>
      <c r="J93" s="42">
        <v>588</v>
      </c>
      <c r="K93" s="42">
        <v>601</v>
      </c>
      <c r="L93" s="42">
        <v>557</v>
      </c>
      <c r="M93" s="42">
        <v>593</v>
      </c>
      <c r="N93" s="42">
        <v>585</v>
      </c>
      <c r="O93" s="42">
        <v>543</v>
      </c>
      <c r="P93" s="42">
        <v>576</v>
      </c>
      <c r="Q93" s="42">
        <v>606</v>
      </c>
      <c r="R93" s="42">
        <v>638</v>
      </c>
      <c r="S93" s="42">
        <v>637</v>
      </c>
      <c r="T93" s="42">
        <v>666</v>
      </c>
      <c r="U93" s="42">
        <v>641</v>
      </c>
      <c r="V93" s="42">
        <v>634</v>
      </c>
      <c r="W93" s="42">
        <v>634</v>
      </c>
      <c r="X93" s="42">
        <v>615</v>
      </c>
      <c r="Y93" s="42">
        <v>554</v>
      </c>
      <c r="Z93" s="42">
        <v>601</v>
      </c>
      <c r="AA93" s="42">
        <v>533</v>
      </c>
      <c r="AB93" s="42">
        <v>567</v>
      </c>
      <c r="AC93" s="42">
        <v>533</v>
      </c>
      <c r="AD93" s="42">
        <v>454</v>
      </c>
      <c r="AE93" s="42">
        <v>390</v>
      </c>
      <c r="AF93" s="42">
        <v>373</v>
      </c>
      <c r="AG93" s="42">
        <v>357</v>
      </c>
      <c r="AH93" s="42">
        <v>326</v>
      </c>
      <c r="AI93" s="42">
        <v>281</v>
      </c>
      <c r="AJ93" s="42">
        <v>348</v>
      </c>
      <c r="AK93" s="42">
        <v>398</v>
      </c>
      <c r="AL93" s="42">
        <v>412</v>
      </c>
      <c r="AM93" s="42">
        <v>382</v>
      </c>
      <c r="AN93" s="42">
        <v>424</v>
      </c>
      <c r="AO93" s="42">
        <v>441</v>
      </c>
      <c r="AP93" s="42">
        <v>449</v>
      </c>
      <c r="AQ93" s="42">
        <v>461</v>
      </c>
      <c r="AR93" s="42">
        <v>539</v>
      </c>
      <c r="AS93" s="42">
        <v>572</v>
      </c>
      <c r="AT93" s="42">
        <v>617</v>
      </c>
      <c r="AU93" s="42">
        <v>586</v>
      </c>
      <c r="AV93" s="42">
        <v>585</v>
      </c>
      <c r="AW93" s="42">
        <v>651</v>
      </c>
      <c r="AX93" s="42">
        <v>640</v>
      </c>
      <c r="AY93" s="42">
        <v>704</v>
      </c>
      <c r="AZ93" s="42">
        <v>754</v>
      </c>
      <c r="BA93" s="42">
        <v>657</v>
      </c>
      <c r="BB93" s="42">
        <v>731</v>
      </c>
      <c r="BC93" s="42">
        <v>725</v>
      </c>
      <c r="BD93" s="42">
        <v>714</v>
      </c>
      <c r="BE93" s="42">
        <v>696</v>
      </c>
      <c r="BF93" s="42">
        <v>682</v>
      </c>
      <c r="BG93" s="42">
        <v>722</v>
      </c>
      <c r="BH93" s="42">
        <v>673</v>
      </c>
      <c r="BI93" s="42">
        <v>653</v>
      </c>
      <c r="BJ93" s="42">
        <v>673</v>
      </c>
      <c r="BK93" s="42">
        <v>602</v>
      </c>
      <c r="BL93" s="42">
        <v>544</v>
      </c>
      <c r="BM93" s="42">
        <v>552</v>
      </c>
      <c r="BN93" s="42">
        <v>542</v>
      </c>
      <c r="BO93" s="42">
        <v>481</v>
      </c>
      <c r="BP93" s="42">
        <v>524</v>
      </c>
      <c r="BQ93" s="42">
        <v>510</v>
      </c>
      <c r="BR93" s="42">
        <v>545</v>
      </c>
      <c r="BS93" s="42">
        <v>567</v>
      </c>
      <c r="BT93" s="42">
        <v>457</v>
      </c>
      <c r="BU93" s="42">
        <v>412</v>
      </c>
      <c r="BV93" s="42">
        <v>418</v>
      </c>
      <c r="BW93" s="42">
        <v>365</v>
      </c>
      <c r="BX93" s="42">
        <v>345</v>
      </c>
      <c r="BY93" s="42">
        <v>342</v>
      </c>
      <c r="BZ93" s="42">
        <v>315</v>
      </c>
      <c r="CA93" s="42">
        <v>351</v>
      </c>
      <c r="CB93" s="42">
        <v>349</v>
      </c>
      <c r="CC93" s="42">
        <v>320</v>
      </c>
      <c r="CD93" s="42">
        <v>306</v>
      </c>
      <c r="CE93" s="42">
        <v>277</v>
      </c>
      <c r="CF93" s="42">
        <v>241</v>
      </c>
      <c r="CG93" s="42">
        <v>231</v>
      </c>
      <c r="CH93" s="42">
        <v>228</v>
      </c>
      <c r="CI93" s="42">
        <v>183</v>
      </c>
      <c r="CJ93" s="42">
        <v>178</v>
      </c>
      <c r="CK93" s="42">
        <v>150</v>
      </c>
      <c r="CL93" s="42">
        <v>127</v>
      </c>
      <c r="CM93" s="42">
        <v>106</v>
      </c>
      <c r="CN93" s="42">
        <v>118</v>
      </c>
      <c r="CO93" s="42">
        <v>84</v>
      </c>
      <c r="CP93" s="42">
        <v>74</v>
      </c>
      <c r="CQ93" s="42">
        <v>216</v>
      </c>
    </row>
    <row r="94" spans="1:95" x14ac:dyDescent="0.2">
      <c r="A94" s="36" t="s">
        <v>201</v>
      </c>
      <c r="B94" s="36" t="s">
        <v>115</v>
      </c>
      <c r="C94" s="20" t="s">
        <v>173</v>
      </c>
      <c r="D94" s="42">
        <f t="shared" si="6"/>
        <v>46747</v>
      </c>
      <c r="E94" s="42">
        <v>546</v>
      </c>
      <c r="F94" s="42">
        <v>506</v>
      </c>
      <c r="G94" s="42">
        <v>523</v>
      </c>
      <c r="H94" s="42">
        <v>444</v>
      </c>
      <c r="I94" s="42">
        <v>433</v>
      </c>
      <c r="J94" s="42">
        <v>465</v>
      </c>
      <c r="K94" s="42">
        <v>406</v>
      </c>
      <c r="L94" s="42">
        <v>405</v>
      </c>
      <c r="M94" s="42">
        <v>356</v>
      </c>
      <c r="N94" s="42">
        <v>351</v>
      </c>
      <c r="O94" s="42">
        <v>309</v>
      </c>
      <c r="P94" s="42">
        <v>377</v>
      </c>
      <c r="Q94" s="42">
        <v>320</v>
      </c>
      <c r="R94" s="42">
        <v>341</v>
      </c>
      <c r="S94" s="42">
        <v>353</v>
      </c>
      <c r="T94" s="42">
        <v>380</v>
      </c>
      <c r="U94" s="42">
        <v>375</v>
      </c>
      <c r="V94" s="42">
        <v>390</v>
      </c>
      <c r="W94" s="42">
        <v>589</v>
      </c>
      <c r="X94" s="42">
        <v>1024</v>
      </c>
      <c r="Y94" s="42">
        <v>1190</v>
      </c>
      <c r="Z94" s="42">
        <v>1230</v>
      </c>
      <c r="AA94" s="42">
        <v>1252</v>
      </c>
      <c r="AB94" s="42">
        <v>1205</v>
      </c>
      <c r="AC94" s="42">
        <v>1095</v>
      </c>
      <c r="AD94" s="42">
        <v>1077</v>
      </c>
      <c r="AE94" s="42">
        <v>991</v>
      </c>
      <c r="AF94" s="42">
        <v>955</v>
      </c>
      <c r="AG94" s="42">
        <v>946</v>
      </c>
      <c r="AH94" s="42">
        <v>929</v>
      </c>
      <c r="AI94" s="42">
        <v>880</v>
      </c>
      <c r="AJ94" s="42">
        <v>836</v>
      </c>
      <c r="AK94" s="42">
        <v>884</v>
      </c>
      <c r="AL94" s="42">
        <v>756</v>
      </c>
      <c r="AM94" s="42">
        <v>794</v>
      </c>
      <c r="AN94" s="42">
        <v>693</v>
      </c>
      <c r="AO94" s="42">
        <v>734</v>
      </c>
      <c r="AP94" s="42">
        <v>705</v>
      </c>
      <c r="AQ94" s="42">
        <v>660</v>
      </c>
      <c r="AR94" s="42">
        <v>626</v>
      </c>
      <c r="AS94" s="42">
        <v>640</v>
      </c>
      <c r="AT94" s="42">
        <v>676</v>
      </c>
      <c r="AU94" s="42">
        <v>657</v>
      </c>
      <c r="AV94" s="42">
        <v>625</v>
      </c>
      <c r="AW94" s="42">
        <v>628</v>
      </c>
      <c r="AX94" s="42">
        <v>591</v>
      </c>
      <c r="AY94" s="42">
        <v>600</v>
      </c>
      <c r="AZ94" s="42">
        <v>608</v>
      </c>
      <c r="BA94" s="42">
        <v>634</v>
      </c>
      <c r="BB94" s="42">
        <v>609</v>
      </c>
      <c r="BC94" s="42">
        <v>631</v>
      </c>
      <c r="BD94" s="42">
        <v>567</v>
      </c>
      <c r="BE94" s="42">
        <v>577</v>
      </c>
      <c r="BF94" s="42">
        <v>564</v>
      </c>
      <c r="BG94" s="42">
        <v>528</v>
      </c>
      <c r="BH94" s="42">
        <v>565</v>
      </c>
      <c r="BI94" s="42">
        <v>481</v>
      </c>
      <c r="BJ94" s="42">
        <v>497</v>
      </c>
      <c r="BK94" s="42">
        <v>476</v>
      </c>
      <c r="BL94" s="42">
        <v>466</v>
      </c>
      <c r="BM94" s="42">
        <v>439</v>
      </c>
      <c r="BN94" s="42">
        <v>460</v>
      </c>
      <c r="BO94" s="42">
        <v>422</v>
      </c>
      <c r="BP94" s="42">
        <v>360</v>
      </c>
      <c r="BQ94" s="42">
        <v>379</v>
      </c>
      <c r="BR94" s="42">
        <v>423</v>
      </c>
      <c r="BS94" s="42">
        <v>497</v>
      </c>
      <c r="BT94" s="42">
        <v>345</v>
      </c>
      <c r="BU94" s="42">
        <v>316</v>
      </c>
      <c r="BV94" s="42">
        <v>299</v>
      </c>
      <c r="BW94" s="42">
        <v>314</v>
      </c>
      <c r="BX94" s="42">
        <v>273</v>
      </c>
      <c r="BY94" s="42">
        <v>255</v>
      </c>
      <c r="BZ94" s="42">
        <v>263</v>
      </c>
      <c r="CA94" s="42">
        <v>238</v>
      </c>
      <c r="CB94" s="42">
        <v>258</v>
      </c>
      <c r="CC94" s="42">
        <v>230</v>
      </c>
      <c r="CD94" s="42">
        <v>229</v>
      </c>
      <c r="CE94" s="42">
        <v>206</v>
      </c>
      <c r="CF94" s="42">
        <v>197</v>
      </c>
      <c r="CG94" s="42">
        <v>194</v>
      </c>
      <c r="CH94" s="42">
        <v>171</v>
      </c>
      <c r="CI94" s="42">
        <v>169</v>
      </c>
      <c r="CJ94" s="42">
        <v>142</v>
      </c>
      <c r="CK94" s="42">
        <v>123</v>
      </c>
      <c r="CL94" s="42">
        <v>130</v>
      </c>
      <c r="CM94" s="42">
        <v>91</v>
      </c>
      <c r="CN94" s="42">
        <v>78</v>
      </c>
      <c r="CO94" s="42">
        <v>72</v>
      </c>
      <c r="CP94" s="42">
        <v>59</v>
      </c>
      <c r="CQ94" s="42">
        <v>164</v>
      </c>
    </row>
    <row r="95" spans="1:95" x14ac:dyDescent="0.2">
      <c r="A95" s="36" t="s">
        <v>202</v>
      </c>
      <c r="B95" s="36" t="s">
        <v>116</v>
      </c>
      <c r="C95" s="20" t="s">
        <v>173</v>
      </c>
      <c r="D95" s="42">
        <f t="shared" si="6"/>
        <v>53017</v>
      </c>
      <c r="E95" s="42">
        <v>714</v>
      </c>
      <c r="F95" s="42">
        <v>653</v>
      </c>
      <c r="G95" s="42">
        <v>660</v>
      </c>
      <c r="H95" s="42">
        <v>539</v>
      </c>
      <c r="I95" s="42">
        <v>538</v>
      </c>
      <c r="J95" s="42">
        <v>532</v>
      </c>
      <c r="K95" s="42">
        <v>431</v>
      </c>
      <c r="L95" s="42">
        <v>440</v>
      </c>
      <c r="M95" s="42">
        <v>400</v>
      </c>
      <c r="N95" s="42">
        <v>403</v>
      </c>
      <c r="O95" s="42">
        <v>396</v>
      </c>
      <c r="P95" s="42">
        <v>367</v>
      </c>
      <c r="Q95" s="42">
        <v>374</v>
      </c>
      <c r="R95" s="42">
        <v>378</v>
      </c>
      <c r="S95" s="42">
        <v>425</v>
      </c>
      <c r="T95" s="42">
        <v>405</v>
      </c>
      <c r="U95" s="42">
        <v>445</v>
      </c>
      <c r="V95" s="42">
        <v>470</v>
      </c>
      <c r="W95" s="42">
        <v>408</v>
      </c>
      <c r="X95" s="42">
        <v>331</v>
      </c>
      <c r="Y95" s="42">
        <v>428</v>
      </c>
      <c r="Z95" s="42">
        <v>597</v>
      </c>
      <c r="AA95" s="42">
        <v>924</v>
      </c>
      <c r="AB95" s="42">
        <v>952</v>
      </c>
      <c r="AC95" s="42">
        <v>1094</v>
      </c>
      <c r="AD95" s="42">
        <v>1183</v>
      </c>
      <c r="AE95" s="42">
        <v>1181</v>
      </c>
      <c r="AF95" s="42">
        <v>1309</v>
      </c>
      <c r="AG95" s="42">
        <v>1383</v>
      </c>
      <c r="AH95" s="42">
        <v>1252</v>
      </c>
      <c r="AI95" s="42">
        <v>1413</v>
      </c>
      <c r="AJ95" s="42">
        <v>1325</v>
      </c>
      <c r="AK95" s="42">
        <v>1257</v>
      </c>
      <c r="AL95" s="42">
        <v>1276</v>
      </c>
      <c r="AM95" s="42">
        <v>1216</v>
      </c>
      <c r="AN95" s="42">
        <v>1062</v>
      </c>
      <c r="AO95" s="42">
        <v>950</v>
      </c>
      <c r="AP95" s="42">
        <v>986</v>
      </c>
      <c r="AQ95" s="42">
        <v>967</v>
      </c>
      <c r="AR95" s="42">
        <v>961</v>
      </c>
      <c r="AS95" s="42">
        <v>887</v>
      </c>
      <c r="AT95" s="42">
        <v>917</v>
      </c>
      <c r="AU95" s="42">
        <v>833</v>
      </c>
      <c r="AV95" s="42">
        <v>763</v>
      </c>
      <c r="AW95" s="42">
        <v>746</v>
      </c>
      <c r="AX95" s="42">
        <v>815</v>
      </c>
      <c r="AY95" s="42">
        <v>768</v>
      </c>
      <c r="AZ95" s="42">
        <v>786</v>
      </c>
      <c r="BA95" s="42">
        <v>767</v>
      </c>
      <c r="BB95" s="42">
        <v>714</v>
      </c>
      <c r="BC95" s="42">
        <v>736</v>
      </c>
      <c r="BD95" s="42">
        <v>645</v>
      </c>
      <c r="BE95" s="42">
        <v>668</v>
      </c>
      <c r="BF95" s="42">
        <v>642</v>
      </c>
      <c r="BG95" s="42">
        <v>613</v>
      </c>
      <c r="BH95" s="42">
        <v>575</v>
      </c>
      <c r="BI95" s="42">
        <v>567</v>
      </c>
      <c r="BJ95" s="42">
        <v>580</v>
      </c>
      <c r="BK95" s="42">
        <v>503</v>
      </c>
      <c r="BL95" s="42">
        <v>501</v>
      </c>
      <c r="BM95" s="42">
        <v>485</v>
      </c>
      <c r="BN95" s="42">
        <v>483</v>
      </c>
      <c r="BO95" s="42">
        <v>446</v>
      </c>
      <c r="BP95" s="42">
        <v>474</v>
      </c>
      <c r="BQ95" s="42">
        <v>469</v>
      </c>
      <c r="BR95" s="42">
        <v>422</v>
      </c>
      <c r="BS95" s="42">
        <v>482</v>
      </c>
      <c r="BT95" s="42">
        <v>338</v>
      </c>
      <c r="BU95" s="42">
        <v>293</v>
      </c>
      <c r="BV95" s="42">
        <v>329</v>
      </c>
      <c r="BW95" s="42">
        <v>301</v>
      </c>
      <c r="BX95" s="42">
        <v>284</v>
      </c>
      <c r="BY95" s="42">
        <v>264</v>
      </c>
      <c r="BZ95" s="42">
        <v>262</v>
      </c>
      <c r="CA95" s="42">
        <v>235</v>
      </c>
      <c r="CB95" s="42">
        <v>235</v>
      </c>
      <c r="CC95" s="42">
        <v>232</v>
      </c>
      <c r="CD95" s="42">
        <v>216</v>
      </c>
      <c r="CE95" s="42">
        <v>195</v>
      </c>
      <c r="CF95" s="42">
        <v>202</v>
      </c>
      <c r="CG95" s="42">
        <v>167</v>
      </c>
      <c r="CH95" s="42">
        <v>158</v>
      </c>
      <c r="CI95" s="42">
        <v>174</v>
      </c>
      <c r="CJ95" s="42">
        <v>122</v>
      </c>
      <c r="CK95" s="42">
        <v>122</v>
      </c>
      <c r="CL95" s="42">
        <v>101</v>
      </c>
      <c r="CM95" s="42">
        <v>75</v>
      </c>
      <c r="CN95" s="42">
        <v>88</v>
      </c>
      <c r="CO95" s="42">
        <v>68</v>
      </c>
      <c r="CP95" s="42">
        <v>41</v>
      </c>
      <c r="CQ95" s="42">
        <v>203</v>
      </c>
    </row>
    <row r="96" spans="1:95" x14ac:dyDescent="0.2">
      <c r="A96" s="36" t="s">
        <v>203</v>
      </c>
      <c r="B96" s="36" t="s">
        <v>117</v>
      </c>
      <c r="C96" s="20" t="s">
        <v>173</v>
      </c>
      <c r="D96" s="42">
        <f t="shared" si="6"/>
        <v>42059</v>
      </c>
      <c r="E96" s="42">
        <v>441</v>
      </c>
      <c r="F96" s="42">
        <v>433</v>
      </c>
      <c r="G96" s="42">
        <v>492</v>
      </c>
      <c r="H96" s="42">
        <v>458</v>
      </c>
      <c r="I96" s="42">
        <v>507</v>
      </c>
      <c r="J96" s="42">
        <v>499</v>
      </c>
      <c r="K96" s="42">
        <v>480</v>
      </c>
      <c r="L96" s="42">
        <v>459</v>
      </c>
      <c r="M96" s="42">
        <v>475</v>
      </c>
      <c r="N96" s="42">
        <v>421</v>
      </c>
      <c r="O96" s="42">
        <v>449</v>
      </c>
      <c r="P96" s="42">
        <v>431</v>
      </c>
      <c r="Q96" s="42">
        <v>428</v>
      </c>
      <c r="R96" s="42">
        <v>452</v>
      </c>
      <c r="S96" s="42">
        <v>472</v>
      </c>
      <c r="T96" s="42">
        <v>454</v>
      </c>
      <c r="U96" s="42">
        <v>467</v>
      </c>
      <c r="V96" s="42">
        <v>473</v>
      </c>
      <c r="W96" s="42">
        <v>416</v>
      </c>
      <c r="X96" s="42">
        <v>530</v>
      </c>
      <c r="Y96" s="42">
        <v>794</v>
      </c>
      <c r="Z96" s="42">
        <v>1007</v>
      </c>
      <c r="AA96" s="42">
        <v>1146</v>
      </c>
      <c r="AB96" s="42">
        <v>976</v>
      </c>
      <c r="AC96" s="42">
        <v>935</v>
      </c>
      <c r="AD96" s="42">
        <v>802</v>
      </c>
      <c r="AE96" s="42">
        <v>710</v>
      </c>
      <c r="AF96" s="42">
        <v>679</v>
      </c>
      <c r="AG96" s="42">
        <v>671</v>
      </c>
      <c r="AH96" s="42">
        <v>588</v>
      </c>
      <c r="AI96" s="42">
        <v>615</v>
      </c>
      <c r="AJ96" s="42">
        <v>627</v>
      </c>
      <c r="AK96" s="42">
        <v>557</v>
      </c>
      <c r="AL96" s="42">
        <v>575</v>
      </c>
      <c r="AM96" s="42">
        <v>554</v>
      </c>
      <c r="AN96" s="42">
        <v>509</v>
      </c>
      <c r="AO96" s="42">
        <v>522</v>
      </c>
      <c r="AP96" s="42">
        <v>489</v>
      </c>
      <c r="AQ96" s="42">
        <v>522</v>
      </c>
      <c r="AR96" s="42">
        <v>535</v>
      </c>
      <c r="AS96" s="42">
        <v>517</v>
      </c>
      <c r="AT96" s="42">
        <v>495</v>
      </c>
      <c r="AU96" s="42">
        <v>600</v>
      </c>
      <c r="AV96" s="42">
        <v>517</v>
      </c>
      <c r="AW96" s="42">
        <v>544</v>
      </c>
      <c r="AX96" s="42">
        <v>562</v>
      </c>
      <c r="AY96" s="42">
        <v>597</v>
      </c>
      <c r="AZ96" s="42">
        <v>579</v>
      </c>
      <c r="BA96" s="42">
        <v>545</v>
      </c>
      <c r="BB96" s="42">
        <v>557</v>
      </c>
      <c r="BC96" s="42">
        <v>603</v>
      </c>
      <c r="BD96" s="42">
        <v>589</v>
      </c>
      <c r="BE96" s="42">
        <v>595</v>
      </c>
      <c r="BF96" s="42">
        <v>537</v>
      </c>
      <c r="BG96" s="42">
        <v>492</v>
      </c>
      <c r="BH96" s="42">
        <v>524</v>
      </c>
      <c r="BI96" s="42">
        <v>554</v>
      </c>
      <c r="BJ96" s="42">
        <v>501</v>
      </c>
      <c r="BK96" s="42">
        <v>488</v>
      </c>
      <c r="BL96" s="42">
        <v>478</v>
      </c>
      <c r="BM96" s="42">
        <v>507</v>
      </c>
      <c r="BN96" s="42">
        <v>413</v>
      </c>
      <c r="BO96" s="42">
        <v>446</v>
      </c>
      <c r="BP96" s="42">
        <v>487</v>
      </c>
      <c r="BQ96" s="42">
        <v>471</v>
      </c>
      <c r="BR96" s="42">
        <v>442</v>
      </c>
      <c r="BS96" s="42">
        <v>500</v>
      </c>
      <c r="BT96" s="42">
        <v>360</v>
      </c>
      <c r="BU96" s="42">
        <v>383</v>
      </c>
      <c r="BV96" s="42">
        <v>317</v>
      </c>
      <c r="BW96" s="42">
        <v>283</v>
      </c>
      <c r="BX96" s="42">
        <v>248</v>
      </c>
      <c r="BY96" s="42">
        <v>263</v>
      </c>
      <c r="BZ96" s="42">
        <v>235</v>
      </c>
      <c r="CA96" s="42">
        <v>250</v>
      </c>
      <c r="CB96" s="42">
        <v>218</v>
      </c>
      <c r="CC96" s="42">
        <v>228</v>
      </c>
      <c r="CD96" s="42">
        <v>219</v>
      </c>
      <c r="CE96" s="42">
        <v>198</v>
      </c>
      <c r="CF96" s="42">
        <v>194</v>
      </c>
      <c r="CG96" s="42">
        <v>180</v>
      </c>
      <c r="CH96" s="42">
        <v>157</v>
      </c>
      <c r="CI96" s="42">
        <v>161</v>
      </c>
      <c r="CJ96" s="42">
        <v>124</v>
      </c>
      <c r="CK96" s="42">
        <v>117</v>
      </c>
      <c r="CL96" s="42">
        <v>134</v>
      </c>
      <c r="CM96" s="42">
        <v>116</v>
      </c>
      <c r="CN96" s="42">
        <v>93</v>
      </c>
      <c r="CO96" s="42">
        <v>83</v>
      </c>
      <c r="CP96" s="42">
        <v>81</v>
      </c>
      <c r="CQ96" s="42">
        <v>227</v>
      </c>
    </row>
    <row r="97" spans="1:95" x14ac:dyDescent="0.2">
      <c r="A97" s="36" t="s">
        <v>204</v>
      </c>
      <c r="B97" s="36" t="s">
        <v>118</v>
      </c>
      <c r="C97" s="20" t="s">
        <v>173</v>
      </c>
      <c r="D97" s="42">
        <f t="shared" si="6"/>
        <v>50292</v>
      </c>
      <c r="E97" s="42">
        <v>599</v>
      </c>
      <c r="F97" s="42">
        <v>576</v>
      </c>
      <c r="G97" s="42">
        <v>624</v>
      </c>
      <c r="H97" s="42">
        <v>495</v>
      </c>
      <c r="I97" s="42">
        <v>572</v>
      </c>
      <c r="J97" s="42">
        <v>531</v>
      </c>
      <c r="K97" s="42">
        <v>523</v>
      </c>
      <c r="L97" s="42">
        <v>496</v>
      </c>
      <c r="M97" s="42">
        <v>474</v>
      </c>
      <c r="N97" s="42">
        <v>412</v>
      </c>
      <c r="O97" s="42">
        <v>393</v>
      </c>
      <c r="P97" s="42">
        <v>432</v>
      </c>
      <c r="Q97" s="42">
        <v>421</v>
      </c>
      <c r="R97" s="42">
        <v>450</v>
      </c>
      <c r="S97" s="42">
        <v>452</v>
      </c>
      <c r="T97" s="42">
        <v>491</v>
      </c>
      <c r="U97" s="42">
        <v>533</v>
      </c>
      <c r="V97" s="42">
        <v>523</v>
      </c>
      <c r="W97" s="42">
        <v>726</v>
      </c>
      <c r="X97" s="42">
        <v>883</v>
      </c>
      <c r="Y97" s="42">
        <v>877</v>
      </c>
      <c r="Z97" s="42">
        <v>933</v>
      </c>
      <c r="AA97" s="42">
        <v>1133</v>
      </c>
      <c r="AB97" s="42">
        <v>1157</v>
      </c>
      <c r="AC97" s="42">
        <v>1196</v>
      </c>
      <c r="AD97" s="42">
        <v>1049</v>
      </c>
      <c r="AE97" s="42">
        <v>1059</v>
      </c>
      <c r="AF97" s="42">
        <v>1025</v>
      </c>
      <c r="AG97" s="42">
        <v>1042</v>
      </c>
      <c r="AH97" s="42">
        <v>1050</v>
      </c>
      <c r="AI97" s="42">
        <v>1000</v>
      </c>
      <c r="AJ97" s="42">
        <v>953</v>
      </c>
      <c r="AK97" s="42">
        <v>797</v>
      </c>
      <c r="AL97" s="42">
        <v>870</v>
      </c>
      <c r="AM97" s="42">
        <v>799</v>
      </c>
      <c r="AN97" s="42">
        <v>782</v>
      </c>
      <c r="AO97" s="42">
        <v>772</v>
      </c>
      <c r="AP97" s="42">
        <v>718</v>
      </c>
      <c r="AQ97" s="42">
        <v>692</v>
      </c>
      <c r="AR97" s="42">
        <v>727</v>
      </c>
      <c r="AS97" s="42">
        <v>741</v>
      </c>
      <c r="AT97" s="42">
        <v>698</v>
      </c>
      <c r="AU97" s="42">
        <v>672</v>
      </c>
      <c r="AV97" s="42">
        <v>657</v>
      </c>
      <c r="AW97" s="42">
        <v>669</v>
      </c>
      <c r="AX97" s="42">
        <v>678</v>
      </c>
      <c r="AY97" s="42">
        <v>638</v>
      </c>
      <c r="AZ97" s="42">
        <v>621</v>
      </c>
      <c r="BA97" s="42">
        <v>720</v>
      </c>
      <c r="BB97" s="42">
        <v>652</v>
      </c>
      <c r="BC97" s="42">
        <v>650</v>
      </c>
      <c r="BD97" s="42">
        <v>638</v>
      </c>
      <c r="BE97" s="42">
        <v>635</v>
      </c>
      <c r="BF97" s="42">
        <v>577</v>
      </c>
      <c r="BG97" s="42">
        <v>577</v>
      </c>
      <c r="BH97" s="42">
        <v>546</v>
      </c>
      <c r="BI97" s="42">
        <v>547</v>
      </c>
      <c r="BJ97" s="42">
        <v>524</v>
      </c>
      <c r="BK97" s="42">
        <v>493</v>
      </c>
      <c r="BL97" s="42">
        <v>518</v>
      </c>
      <c r="BM97" s="42">
        <v>465</v>
      </c>
      <c r="BN97" s="42">
        <v>525</v>
      </c>
      <c r="BO97" s="42">
        <v>464</v>
      </c>
      <c r="BP97" s="42">
        <v>516</v>
      </c>
      <c r="BQ97" s="42">
        <v>515</v>
      </c>
      <c r="BR97" s="42">
        <v>533</v>
      </c>
      <c r="BS97" s="42">
        <v>539</v>
      </c>
      <c r="BT97" s="42">
        <v>347</v>
      </c>
      <c r="BU97" s="42">
        <v>367</v>
      </c>
      <c r="BV97" s="42">
        <v>395</v>
      </c>
      <c r="BW97" s="42">
        <v>323</v>
      </c>
      <c r="BX97" s="42">
        <v>305</v>
      </c>
      <c r="BY97" s="42">
        <v>244</v>
      </c>
      <c r="BZ97" s="42">
        <v>270</v>
      </c>
      <c r="CA97" s="42">
        <v>288</v>
      </c>
      <c r="CB97" s="42">
        <v>252</v>
      </c>
      <c r="CC97" s="42">
        <v>239</v>
      </c>
      <c r="CD97" s="42">
        <v>234</v>
      </c>
      <c r="CE97" s="42">
        <v>237</v>
      </c>
      <c r="CF97" s="42">
        <v>208</v>
      </c>
      <c r="CG97" s="42">
        <v>206</v>
      </c>
      <c r="CH97" s="42">
        <v>163</v>
      </c>
      <c r="CI97" s="42">
        <v>179</v>
      </c>
      <c r="CJ97" s="42">
        <v>138</v>
      </c>
      <c r="CK97" s="42">
        <v>128</v>
      </c>
      <c r="CL97" s="42">
        <v>80</v>
      </c>
      <c r="CM97" s="42">
        <v>87</v>
      </c>
      <c r="CN97" s="42">
        <v>72</v>
      </c>
      <c r="CO97" s="42">
        <v>63</v>
      </c>
      <c r="CP97" s="42">
        <v>61</v>
      </c>
      <c r="CQ97" s="42">
        <v>161</v>
      </c>
    </row>
    <row r="98" spans="1:95" x14ac:dyDescent="0.2">
      <c r="A98" s="36" t="s">
        <v>205</v>
      </c>
      <c r="B98" s="36" t="s">
        <v>119</v>
      </c>
      <c r="C98" s="20" t="s">
        <v>173</v>
      </c>
      <c r="D98" s="42">
        <f t="shared" si="6"/>
        <v>45344</v>
      </c>
      <c r="E98" s="42">
        <v>574</v>
      </c>
      <c r="F98" s="42">
        <v>555</v>
      </c>
      <c r="G98" s="42">
        <v>604</v>
      </c>
      <c r="H98" s="42">
        <v>596</v>
      </c>
      <c r="I98" s="42">
        <v>620</v>
      </c>
      <c r="J98" s="42">
        <v>589</v>
      </c>
      <c r="K98" s="42">
        <v>557</v>
      </c>
      <c r="L98" s="42">
        <v>502</v>
      </c>
      <c r="M98" s="42">
        <v>526</v>
      </c>
      <c r="N98" s="42">
        <v>515</v>
      </c>
      <c r="O98" s="42">
        <v>518</v>
      </c>
      <c r="P98" s="42">
        <v>484</v>
      </c>
      <c r="Q98" s="42">
        <v>459</v>
      </c>
      <c r="R98" s="42">
        <v>534</v>
      </c>
      <c r="S98" s="42">
        <v>502</v>
      </c>
      <c r="T98" s="42">
        <v>507</v>
      </c>
      <c r="U98" s="42">
        <v>558</v>
      </c>
      <c r="V98" s="42">
        <v>593</v>
      </c>
      <c r="W98" s="42">
        <v>474</v>
      </c>
      <c r="X98" s="42">
        <v>408</v>
      </c>
      <c r="Y98" s="42">
        <v>440</v>
      </c>
      <c r="Z98" s="42">
        <v>486</v>
      </c>
      <c r="AA98" s="42">
        <v>608</v>
      </c>
      <c r="AB98" s="42">
        <v>563</v>
      </c>
      <c r="AC98" s="42">
        <v>646</v>
      </c>
      <c r="AD98" s="42">
        <v>609</v>
      </c>
      <c r="AE98" s="42">
        <v>508</v>
      </c>
      <c r="AF98" s="42">
        <v>557</v>
      </c>
      <c r="AG98" s="42">
        <v>606</v>
      </c>
      <c r="AH98" s="42">
        <v>552</v>
      </c>
      <c r="AI98" s="42">
        <v>622</v>
      </c>
      <c r="AJ98" s="42">
        <v>604</v>
      </c>
      <c r="AK98" s="42">
        <v>545</v>
      </c>
      <c r="AL98" s="42">
        <v>636</v>
      </c>
      <c r="AM98" s="42">
        <v>598</v>
      </c>
      <c r="AN98" s="42">
        <v>525</v>
      </c>
      <c r="AO98" s="42">
        <v>591</v>
      </c>
      <c r="AP98" s="42">
        <v>588</v>
      </c>
      <c r="AQ98" s="42">
        <v>619</v>
      </c>
      <c r="AR98" s="42">
        <v>570</v>
      </c>
      <c r="AS98" s="42">
        <v>632</v>
      </c>
      <c r="AT98" s="42">
        <v>665</v>
      </c>
      <c r="AU98" s="42">
        <v>665</v>
      </c>
      <c r="AV98" s="42">
        <v>653</v>
      </c>
      <c r="AW98" s="42">
        <v>673</v>
      </c>
      <c r="AX98" s="42">
        <v>663</v>
      </c>
      <c r="AY98" s="42">
        <v>717</v>
      </c>
      <c r="AZ98" s="42">
        <v>692</v>
      </c>
      <c r="BA98" s="42">
        <v>735</v>
      </c>
      <c r="BB98" s="42">
        <v>700</v>
      </c>
      <c r="BC98" s="42">
        <v>758</v>
      </c>
      <c r="BD98" s="42">
        <v>690</v>
      </c>
      <c r="BE98" s="42">
        <v>714</v>
      </c>
      <c r="BF98" s="42">
        <v>656</v>
      </c>
      <c r="BG98" s="42">
        <v>684</v>
      </c>
      <c r="BH98" s="42">
        <v>632</v>
      </c>
      <c r="BI98" s="42">
        <v>625</v>
      </c>
      <c r="BJ98" s="42">
        <v>612</v>
      </c>
      <c r="BK98" s="42">
        <v>559</v>
      </c>
      <c r="BL98" s="42">
        <v>577</v>
      </c>
      <c r="BM98" s="42">
        <v>503</v>
      </c>
      <c r="BN98" s="42">
        <v>519</v>
      </c>
      <c r="BO98" s="42">
        <v>493</v>
      </c>
      <c r="BP98" s="42">
        <v>468</v>
      </c>
      <c r="BQ98" s="42">
        <v>513</v>
      </c>
      <c r="BR98" s="42">
        <v>490</v>
      </c>
      <c r="BS98" s="42">
        <v>597</v>
      </c>
      <c r="BT98" s="42">
        <v>411</v>
      </c>
      <c r="BU98" s="42">
        <v>376</v>
      </c>
      <c r="BV98" s="42">
        <v>363</v>
      </c>
      <c r="BW98" s="42">
        <v>361</v>
      </c>
      <c r="BX98" s="42">
        <v>339</v>
      </c>
      <c r="BY98" s="42">
        <v>322</v>
      </c>
      <c r="BZ98" s="42">
        <v>362</v>
      </c>
      <c r="CA98" s="42">
        <v>345</v>
      </c>
      <c r="CB98" s="42">
        <v>302</v>
      </c>
      <c r="CC98" s="42">
        <v>311</v>
      </c>
      <c r="CD98" s="42">
        <v>337</v>
      </c>
      <c r="CE98" s="42">
        <v>310</v>
      </c>
      <c r="CF98" s="42">
        <v>283</v>
      </c>
      <c r="CG98" s="42">
        <v>250</v>
      </c>
      <c r="CH98" s="42">
        <v>239</v>
      </c>
      <c r="CI98" s="42">
        <v>229</v>
      </c>
      <c r="CJ98" s="42">
        <v>184</v>
      </c>
      <c r="CK98" s="42">
        <v>171</v>
      </c>
      <c r="CL98" s="42">
        <v>149</v>
      </c>
      <c r="CM98" s="42">
        <v>128</v>
      </c>
      <c r="CN98" s="42">
        <v>118</v>
      </c>
      <c r="CO98" s="42">
        <v>106</v>
      </c>
      <c r="CP98" s="42">
        <v>84</v>
      </c>
      <c r="CQ98" s="42">
        <v>231</v>
      </c>
    </row>
    <row r="99" spans="1:95" x14ac:dyDescent="0.2">
      <c r="A99" s="27" t="s">
        <v>206</v>
      </c>
      <c r="B99" s="27" t="s">
        <v>140</v>
      </c>
      <c r="C99" s="20" t="s">
        <v>173</v>
      </c>
      <c r="D99" s="42">
        <f t="shared" si="6"/>
        <v>13519</v>
      </c>
      <c r="E99" s="42">
        <v>116</v>
      </c>
      <c r="F99" s="42">
        <v>146</v>
      </c>
      <c r="G99" s="42">
        <v>129</v>
      </c>
      <c r="H99" s="42">
        <v>144</v>
      </c>
      <c r="I99" s="42">
        <v>146</v>
      </c>
      <c r="J99" s="42">
        <v>155</v>
      </c>
      <c r="K99" s="42">
        <v>149</v>
      </c>
      <c r="L99" s="42">
        <v>156</v>
      </c>
      <c r="M99" s="42">
        <v>140</v>
      </c>
      <c r="N99" s="42">
        <v>150</v>
      </c>
      <c r="O99" s="42">
        <v>148</v>
      </c>
      <c r="P99" s="42">
        <v>123</v>
      </c>
      <c r="Q99" s="42">
        <v>132</v>
      </c>
      <c r="R99" s="42">
        <v>149</v>
      </c>
      <c r="S99" s="42">
        <v>163</v>
      </c>
      <c r="T99" s="42">
        <v>139</v>
      </c>
      <c r="U99" s="42">
        <v>177</v>
      </c>
      <c r="V99" s="42">
        <v>171</v>
      </c>
      <c r="W99" s="42">
        <v>139</v>
      </c>
      <c r="X99" s="42">
        <v>154</v>
      </c>
      <c r="Y99" s="42">
        <v>117</v>
      </c>
      <c r="Z99" s="42">
        <v>148</v>
      </c>
      <c r="AA99" s="42">
        <v>115</v>
      </c>
      <c r="AB99" s="42">
        <v>122</v>
      </c>
      <c r="AC99" s="42">
        <v>145</v>
      </c>
      <c r="AD99" s="42">
        <v>133</v>
      </c>
      <c r="AE99" s="42">
        <v>155</v>
      </c>
      <c r="AF99" s="42">
        <v>122</v>
      </c>
      <c r="AG99" s="42">
        <v>131</v>
      </c>
      <c r="AH99" s="42">
        <v>115</v>
      </c>
      <c r="AI99" s="42">
        <v>109</v>
      </c>
      <c r="AJ99" s="42">
        <v>139</v>
      </c>
      <c r="AK99" s="42">
        <v>125</v>
      </c>
      <c r="AL99" s="42">
        <v>128</v>
      </c>
      <c r="AM99" s="42">
        <v>144</v>
      </c>
      <c r="AN99" s="42">
        <v>121</v>
      </c>
      <c r="AO99" s="42">
        <v>147</v>
      </c>
      <c r="AP99" s="42">
        <v>147</v>
      </c>
      <c r="AQ99" s="42">
        <v>156</v>
      </c>
      <c r="AR99" s="42">
        <v>146</v>
      </c>
      <c r="AS99" s="42">
        <v>174</v>
      </c>
      <c r="AT99" s="42">
        <v>187</v>
      </c>
      <c r="AU99" s="42">
        <v>206</v>
      </c>
      <c r="AV99" s="42">
        <v>200</v>
      </c>
      <c r="AW99" s="42">
        <v>211</v>
      </c>
      <c r="AX99" s="42">
        <v>211</v>
      </c>
      <c r="AY99" s="42">
        <v>224</v>
      </c>
      <c r="AZ99" s="42">
        <v>185</v>
      </c>
      <c r="BA99" s="42">
        <v>199</v>
      </c>
      <c r="BB99" s="42">
        <v>216</v>
      </c>
      <c r="BC99" s="42">
        <v>209</v>
      </c>
      <c r="BD99" s="42">
        <v>230</v>
      </c>
      <c r="BE99" s="42">
        <v>206</v>
      </c>
      <c r="BF99" s="42">
        <v>213</v>
      </c>
      <c r="BG99" s="42">
        <v>226</v>
      </c>
      <c r="BH99" s="42">
        <v>193</v>
      </c>
      <c r="BI99" s="42">
        <v>202</v>
      </c>
      <c r="BJ99" s="42">
        <v>194</v>
      </c>
      <c r="BK99" s="42">
        <v>206</v>
      </c>
      <c r="BL99" s="42">
        <v>188</v>
      </c>
      <c r="BM99" s="42">
        <v>214</v>
      </c>
      <c r="BN99" s="42">
        <v>195</v>
      </c>
      <c r="BO99" s="42">
        <v>180</v>
      </c>
      <c r="BP99" s="42">
        <v>238</v>
      </c>
      <c r="BQ99" s="42">
        <v>221</v>
      </c>
      <c r="BR99" s="42">
        <v>238</v>
      </c>
      <c r="BS99" s="42">
        <v>226</v>
      </c>
      <c r="BT99" s="42">
        <v>185</v>
      </c>
      <c r="BU99" s="42">
        <v>156</v>
      </c>
      <c r="BV99" s="42">
        <v>177</v>
      </c>
      <c r="BW99" s="42">
        <v>145</v>
      </c>
      <c r="BX99" s="42">
        <v>153</v>
      </c>
      <c r="BY99" s="42">
        <v>131</v>
      </c>
      <c r="BZ99" s="42">
        <v>131</v>
      </c>
      <c r="CA99" s="42">
        <v>156</v>
      </c>
      <c r="CB99" s="42">
        <v>126</v>
      </c>
      <c r="CC99" s="42">
        <v>108</v>
      </c>
      <c r="CD99" s="42">
        <v>97</v>
      </c>
      <c r="CE99" s="42">
        <v>106</v>
      </c>
      <c r="CF99" s="42">
        <v>92</v>
      </c>
      <c r="CG99" s="42">
        <v>76</v>
      </c>
      <c r="CH99" s="42">
        <v>68</v>
      </c>
      <c r="CI99" s="42">
        <v>60</v>
      </c>
      <c r="CJ99" s="42">
        <v>50</v>
      </c>
      <c r="CK99" s="42">
        <v>72</v>
      </c>
      <c r="CL99" s="42">
        <v>56</v>
      </c>
      <c r="CM99" s="42">
        <v>47</v>
      </c>
      <c r="CN99" s="42">
        <v>38</v>
      </c>
      <c r="CO99" s="42">
        <v>23</v>
      </c>
      <c r="CP99" s="42">
        <v>20</v>
      </c>
      <c r="CQ99" s="42">
        <v>63</v>
      </c>
    </row>
    <row r="100" spans="1:95" x14ac:dyDescent="0.2">
      <c r="A100" s="36" t="s">
        <v>207</v>
      </c>
      <c r="B100" s="36" t="s">
        <v>120</v>
      </c>
      <c r="C100" s="20" t="s">
        <v>173</v>
      </c>
      <c r="D100" s="42">
        <f t="shared" si="6"/>
        <v>53698</v>
      </c>
      <c r="E100" s="42">
        <v>584</v>
      </c>
      <c r="F100" s="42">
        <v>649</v>
      </c>
      <c r="G100" s="42">
        <v>647</v>
      </c>
      <c r="H100" s="42">
        <v>654</v>
      </c>
      <c r="I100" s="42">
        <v>655</v>
      </c>
      <c r="J100" s="42">
        <v>653</v>
      </c>
      <c r="K100" s="42">
        <v>651</v>
      </c>
      <c r="L100" s="42">
        <v>611</v>
      </c>
      <c r="M100" s="42">
        <v>649</v>
      </c>
      <c r="N100" s="42">
        <v>592</v>
      </c>
      <c r="O100" s="42">
        <v>616</v>
      </c>
      <c r="P100" s="42">
        <v>594</v>
      </c>
      <c r="Q100" s="42">
        <v>567</v>
      </c>
      <c r="R100" s="42">
        <v>633</v>
      </c>
      <c r="S100" s="42">
        <v>610</v>
      </c>
      <c r="T100" s="42">
        <v>683</v>
      </c>
      <c r="U100" s="42">
        <v>694</v>
      </c>
      <c r="V100" s="42">
        <v>685</v>
      </c>
      <c r="W100" s="42">
        <v>694</v>
      </c>
      <c r="X100" s="42">
        <v>618</v>
      </c>
      <c r="Y100" s="42">
        <v>665</v>
      </c>
      <c r="Z100" s="42">
        <v>599</v>
      </c>
      <c r="AA100" s="42">
        <v>660</v>
      </c>
      <c r="AB100" s="42">
        <v>640</v>
      </c>
      <c r="AC100" s="42">
        <v>596</v>
      </c>
      <c r="AD100" s="42">
        <v>580</v>
      </c>
      <c r="AE100" s="42">
        <v>591</v>
      </c>
      <c r="AF100" s="42">
        <v>618</v>
      </c>
      <c r="AG100" s="42">
        <v>652</v>
      </c>
      <c r="AH100" s="42">
        <v>620</v>
      </c>
      <c r="AI100" s="42">
        <v>613</v>
      </c>
      <c r="AJ100" s="42">
        <v>654</v>
      </c>
      <c r="AK100" s="42">
        <v>675</v>
      </c>
      <c r="AL100" s="42">
        <v>680</v>
      </c>
      <c r="AM100" s="42">
        <v>710</v>
      </c>
      <c r="AN100" s="42">
        <v>674</v>
      </c>
      <c r="AO100" s="42">
        <v>667</v>
      </c>
      <c r="AP100" s="42">
        <v>675</v>
      </c>
      <c r="AQ100" s="42">
        <v>729</v>
      </c>
      <c r="AR100" s="42">
        <v>741</v>
      </c>
      <c r="AS100" s="42">
        <v>768</v>
      </c>
      <c r="AT100" s="42">
        <v>844</v>
      </c>
      <c r="AU100" s="42">
        <v>909</v>
      </c>
      <c r="AV100" s="42">
        <v>893</v>
      </c>
      <c r="AW100" s="42">
        <v>887</v>
      </c>
      <c r="AX100" s="42">
        <v>896</v>
      </c>
      <c r="AY100" s="42">
        <v>872</v>
      </c>
      <c r="AZ100" s="42">
        <v>866</v>
      </c>
      <c r="BA100" s="42">
        <v>902</v>
      </c>
      <c r="BB100" s="42">
        <v>860</v>
      </c>
      <c r="BC100" s="42">
        <v>860</v>
      </c>
      <c r="BD100" s="42">
        <v>859</v>
      </c>
      <c r="BE100" s="42">
        <v>829</v>
      </c>
      <c r="BF100" s="42">
        <v>828</v>
      </c>
      <c r="BG100" s="42">
        <v>780</v>
      </c>
      <c r="BH100" s="42">
        <v>762</v>
      </c>
      <c r="BI100" s="42">
        <v>722</v>
      </c>
      <c r="BJ100" s="42">
        <v>678</v>
      </c>
      <c r="BK100" s="42">
        <v>615</v>
      </c>
      <c r="BL100" s="42">
        <v>623</v>
      </c>
      <c r="BM100" s="42">
        <v>639</v>
      </c>
      <c r="BN100" s="42">
        <v>616</v>
      </c>
      <c r="BO100" s="42">
        <v>645</v>
      </c>
      <c r="BP100" s="42">
        <v>660</v>
      </c>
      <c r="BQ100" s="42">
        <v>651</v>
      </c>
      <c r="BR100" s="42">
        <v>695</v>
      </c>
      <c r="BS100" s="42">
        <v>789</v>
      </c>
      <c r="BT100" s="42">
        <v>518</v>
      </c>
      <c r="BU100" s="42">
        <v>540</v>
      </c>
      <c r="BV100" s="42">
        <v>490</v>
      </c>
      <c r="BW100" s="42">
        <v>514</v>
      </c>
      <c r="BX100" s="42">
        <v>396</v>
      </c>
      <c r="BY100" s="42">
        <v>395</v>
      </c>
      <c r="BZ100" s="42">
        <v>411</v>
      </c>
      <c r="CA100" s="42">
        <v>364</v>
      </c>
      <c r="CB100" s="42">
        <v>367</v>
      </c>
      <c r="CC100" s="42">
        <v>335</v>
      </c>
      <c r="CD100" s="42">
        <v>329</v>
      </c>
      <c r="CE100" s="42">
        <v>338</v>
      </c>
      <c r="CF100" s="42">
        <v>296</v>
      </c>
      <c r="CG100" s="42">
        <v>234</v>
      </c>
      <c r="CH100" s="42">
        <v>221</v>
      </c>
      <c r="CI100" s="42">
        <v>198</v>
      </c>
      <c r="CJ100" s="42">
        <v>170</v>
      </c>
      <c r="CK100" s="42">
        <v>161</v>
      </c>
      <c r="CL100" s="42">
        <v>128</v>
      </c>
      <c r="CM100" s="42">
        <v>132</v>
      </c>
      <c r="CN100" s="42">
        <v>107</v>
      </c>
      <c r="CO100" s="42">
        <v>63</v>
      </c>
      <c r="CP100" s="42">
        <v>74</v>
      </c>
      <c r="CQ100" s="42">
        <v>191</v>
      </c>
    </row>
    <row r="101" spans="1:95" x14ac:dyDescent="0.2">
      <c r="A101" s="36" t="s">
        <v>208</v>
      </c>
      <c r="B101" s="36" t="s">
        <v>121</v>
      </c>
      <c r="C101" s="20" t="s">
        <v>173</v>
      </c>
      <c r="D101" s="42">
        <f t="shared" si="6"/>
        <v>47335</v>
      </c>
      <c r="E101" s="42">
        <v>584</v>
      </c>
      <c r="F101" s="42">
        <v>548</v>
      </c>
      <c r="G101" s="42">
        <v>568</v>
      </c>
      <c r="H101" s="42">
        <v>407</v>
      </c>
      <c r="I101" s="42">
        <v>407</v>
      </c>
      <c r="J101" s="42">
        <v>363</v>
      </c>
      <c r="K101" s="42">
        <v>319</v>
      </c>
      <c r="L101" s="42">
        <v>349</v>
      </c>
      <c r="M101" s="42">
        <v>318</v>
      </c>
      <c r="N101" s="42">
        <v>296</v>
      </c>
      <c r="O101" s="42">
        <v>293</v>
      </c>
      <c r="P101" s="42">
        <v>287</v>
      </c>
      <c r="Q101" s="42">
        <v>306</v>
      </c>
      <c r="R101" s="42">
        <v>310</v>
      </c>
      <c r="S101" s="42">
        <v>314</v>
      </c>
      <c r="T101" s="42">
        <v>295</v>
      </c>
      <c r="U101" s="42">
        <v>299</v>
      </c>
      <c r="V101" s="42">
        <v>359</v>
      </c>
      <c r="W101" s="42">
        <v>685</v>
      </c>
      <c r="X101" s="42">
        <v>1045</v>
      </c>
      <c r="Y101" s="42">
        <v>1227</v>
      </c>
      <c r="Z101" s="42">
        <v>1430</v>
      </c>
      <c r="AA101" s="42">
        <v>1498</v>
      </c>
      <c r="AB101" s="42">
        <v>1569</v>
      </c>
      <c r="AC101" s="42">
        <v>1497</v>
      </c>
      <c r="AD101" s="42">
        <v>1468</v>
      </c>
      <c r="AE101" s="42">
        <v>1277</v>
      </c>
      <c r="AF101" s="42">
        <v>1318</v>
      </c>
      <c r="AG101" s="42">
        <v>1350</v>
      </c>
      <c r="AH101" s="42">
        <v>1223</v>
      </c>
      <c r="AI101" s="42">
        <v>1203</v>
      </c>
      <c r="AJ101" s="42">
        <v>1145</v>
      </c>
      <c r="AK101" s="42">
        <v>1091</v>
      </c>
      <c r="AL101" s="42">
        <v>1010</v>
      </c>
      <c r="AM101" s="42">
        <v>931</v>
      </c>
      <c r="AN101" s="42">
        <v>832</v>
      </c>
      <c r="AO101" s="42">
        <v>729</v>
      </c>
      <c r="AP101" s="42">
        <v>776</v>
      </c>
      <c r="AQ101" s="42">
        <v>688</v>
      </c>
      <c r="AR101" s="42">
        <v>599</v>
      </c>
      <c r="AS101" s="42">
        <v>650</v>
      </c>
      <c r="AT101" s="42">
        <v>671</v>
      </c>
      <c r="AU101" s="42">
        <v>634</v>
      </c>
      <c r="AV101" s="42">
        <v>660</v>
      </c>
      <c r="AW101" s="42">
        <v>627</v>
      </c>
      <c r="AX101" s="42">
        <v>577</v>
      </c>
      <c r="AY101" s="42">
        <v>620</v>
      </c>
      <c r="AZ101" s="42">
        <v>598</v>
      </c>
      <c r="BA101" s="42">
        <v>536</v>
      </c>
      <c r="BB101" s="42">
        <v>512</v>
      </c>
      <c r="BC101" s="42">
        <v>560</v>
      </c>
      <c r="BD101" s="42">
        <v>535</v>
      </c>
      <c r="BE101" s="42">
        <v>500</v>
      </c>
      <c r="BF101" s="42">
        <v>453</v>
      </c>
      <c r="BG101" s="42">
        <v>430</v>
      </c>
      <c r="BH101" s="42">
        <v>410</v>
      </c>
      <c r="BI101" s="42">
        <v>416</v>
      </c>
      <c r="BJ101" s="42">
        <v>370</v>
      </c>
      <c r="BK101" s="42">
        <v>372</v>
      </c>
      <c r="BL101" s="42">
        <v>346</v>
      </c>
      <c r="BM101" s="42">
        <v>340</v>
      </c>
      <c r="BN101" s="42">
        <v>333</v>
      </c>
      <c r="BO101" s="42">
        <v>368</v>
      </c>
      <c r="BP101" s="42">
        <v>316</v>
      </c>
      <c r="BQ101" s="42">
        <v>286</v>
      </c>
      <c r="BR101" s="42">
        <v>313</v>
      </c>
      <c r="BS101" s="42">
        <v>325</v>
      </c>
      <c r="BT101" s="42">
        <v>242</v>
      </c>
      <c r="BU101" s="42">
        <v>235</v>
      </c>
      <c r="BV101" s="42">
        <v>255</v>
      </c>
      <c r="BW101" s="42">
        <v>230</v>
      </c>
      <c r="BX101" s="42">
        <v>220</v>
      </c>
      <c r="BY101" s="42">
        <v>199</v>
      </c>
      <c r="BZ101" s="42">
        <v>198</v>
      </c>
      <c r="CA101" s="42">
        <v>192</v>
      </c>
      <c r="CB101" s="42">
        <v>178</v>
      </c>
      <c r="CC101" s="42">
        <v>168</v>
      </c>
      <c r="CD101" s="42">
        <v>173</v>
      </c>
      <c r="CE101" s="42">
        <v>148</v>
      </c>
      <c r="CF101" s="42">
        <v>131</v>
      </c>
      <c r="CG101" s="42">
        <v>102</v>
      </c>
      <c r="CH101" s="42">
        <v>123</v>
      </c>
      <c r="CI101" s="42">
        <v>110</v>
      </c>
      <c r="CJ101" s="42">
        <v>76</v>
      </c>
      <c r="CK101" s="42">
        <v>79</v>
      </c>
      <c r="CL101" s="42">
        <v>59</v>
      </c>
      <c r="CM101" s="42">
        <v>50</v>
      </c>
      <c r="CN101" s="42">
        <v>47</v>
      </c>
      <c r="CO101" s="42">
        <v>41</v>
      </c>
      <c r="CP101" s="42">
        <v>25</v>
      </c>
      <c r="CQ101" s="42">
        <v>83</v>
      </c>
    </row>
    <row r="102" spans="1:95" x14ac:dyDescent="0.2">
      <c r="A102" s="36" t="s">
        <v>209</v>
      </c>
      <c r="B102" s="36" t="s">
        <v>122</v>
      </c>
      <c r="C102" s="20" t="s">
        <v>173</v>
      </c>
      <c r="D102" s="42">
        <f t="shared" si="6"/>
        <v>42019</v>
      </c>
      <c r="E102" s="42">
        <v>590</v>
      </c>
      <c r="F102" s="42">
        <v>569</v>
      </c>
      <c r="G102" s="42">
        <v>607</v>
      </c>
      <c r="H102" s="42">
        <v>524</v>
      </c>
      <c r="I102" s="42">
        <v>491</v>
      </c>
      <c r="J102" s="42">
        <v>522</v>
      </c>
      <c r="K102" s="42">
        <v>475</v>
      </c>
      <c r="L102" s="42">
        <v>520</v>
      </c>
      <c r="M102" s="42">
        <v>486</v>
      </c>
      <c r="N102" s="42">
        <v>423</v>
      </c>
      <c r="O102" s="42">
        <v>431</v>
      </c>
      <c r="P102" s="42">
        <v>472</v>
      </c>
      <c r="Q102" s="42">
        <v>514</v>
      </c>
      <c r="R102" s="42">
        <v>507</v>
      </c>
      <c r="S102" s="42">
        <v>511</v>
      </c>
      <c r="T102" s="42">
        <v>580</v>
      </c>
      <c r="U102" s="42">
        <v>619</v>
      </c>
      <c r="V102" s="42">
        <v>566</v>
      </c>
      <c r="W102" s="42">
        <v>535</v>
      </c>
      <c r="X102" s="42">
        <v>500</v>
      </c>
      <c r="Y102" s="42">
        <v>564</v>
      </c>
      <c r="Z102" s="42">
        <v>675</v>
      </c>
      <c r="AA102" s="42">
        <v>666</v>
      </c>
      <c r="AB102" s="42">
        <v>643</v>
      </c>
      <c r="AC102" s="42">
        <v>598</v>
      </c>
      <c r="AD102" s="42">
        <v>690</v>
      </c>
      <c r="AE102" s="42">
        <v>634</v>
      </c>
      <c r="AF102" s="42">
        <v>574</v>
      </c>
      <c r="AG102" s="42">
        <v>629</v>
      </c>
      <c r="AH102" s="42">
        <v>549</v>
      </c>
      <c r="AI102" s="42">
        <v>590</v>
      </c>
      <c r="AJ102" s="42">
        <v>563</v>
      </c>
      <c r="AK102" s="42">
        <v>563</v>
      </c>
      <c r="AL102" s="42">
        <v>561</v>
      </c>
      <c r="AM102" s="42">
        <v>561</v>
      </c>
      <c r="AN102" s="42">
        <v>487</v>
      </c>
      <c r="AO102" s="42">
        <v>452</v>
      </c>
      <c r="AP102" s="42">
        <v>488</v>
      </c>
      <c r="AQ102" s="42">
        <v>494</v>
      </c>
      <c r="AR102" s="42">
        <v>515</v>
      </c>
      <c r="AS102" s="42">
        <v>460</v>
      </c>
      <c r="AT102" s="42">
        <v>516</v>
      </c>
      <c r="AU102" s="42">
        <v>601</v>
      </c>
      <c r="AV102" s="42">
        <v>620</v>
      </c>
      <c r="AW102" s="42">
        <v>631</v>
      </c>
      <c r="AX102" s="42">
        <v>640</v>
      </c>
      <c r="AY102" s="42">
        <v>652</v>
      </c>
      <c r="AZ102" s="42">
        <v>601</v>
      </c>
      <c r="BA102" s="42">
        <v>679</v>
      </c>
      <c r="BB102" s="42">
        <v>704</v>
      </c>
      <c r="BC102" s="42">
        <v>666</v>
      </c>
      <c r="BD102" s="42">
        <v>657</v>
      </c>
      <c r="BE102" s="42">
        <v>624</v>
      </c>
      <c r="BF102" s="42">
        <v>688</v>
      </c>
      <c r="BG102" s="42">
        <v>605</v>
      </c>
      <c r="BH102" s="42">
        <v>609</v>
      </c>
      <c r="BI102" s="42">
        <v>612</v>
      </c>
      <c r="BJ102" s="42">
        <v>582</v>
      </c>
      <c r="BK102" s="42">
        <v>532</v>
      </c>
      <c r="BL102" s="42">
        <v>471</v>
      </c>
      <c r="BM102" s="42">
        <v>475</v>
      </c>
      <c r="BN102" s="42">
        <v>445</v>
      </c>
      <c r="BO102" s="42">
        <v>413</v>
      </c>
      <c r="BP102" s="42">
        <v>438</v>
      </c>
      <c r="BQ102" s="42">
        <v>459</v>
      </c>
      <c r="BR102" s="42">
        <v>428</v>
      </c>
      <c r="BS102" s="42">
        <v>507</v>
      </c>
      <c r="BT102" s="42">
        <v>372</v>
      </c>
      <c r="BU102" s="42">
        <v>330</v>
      </c>
      <c r="BV102" s="42">
        <v>346</v>
      </c>
      <c r="BW102" s="42">
        <v>322</v>
      </c>
      <c r="BX102" s="42">
        <v>293</v>
      </c>
      <c r="BY102" s="42">
        <v>295</v>
      </c>
      <c r="BZ102" s="42">
        <v>245</v>
      </c>
      <c r="CA102" s="42">
        <v>259</v>
      </c>
      <c r="CB102" s="42">
        <v>260</v>
      </c>
      <c r="CC102" s="42">
        <v>227</v>
      </c>
      <c r="CD102" s="42">
        <v>230</v>
      </c>
      <c r="CE102" s="42">
        <v>235</v>
      </c>
      <c r="CF102" s="42">
        <v>179</v>
      </c>
      <c r="CG102" s="42">
        <v>198</v>
      </c>
      <c r="CH102" s="42">
        <v>152</v>
      </c>
      <c r="CI102" s="42">
        <v>151</v>
      </c>
      <c r="CJ102" s="42">
        <v>120</v>
      </c>
      <c r="CK102" s="42">
        <v>109</v>
      </c>
      <c r="CL102" s="42">
        <v>81</v>
      </c>
      <c r="CM102" s="42">
        <v>88</v>
      </c>
      <c r="CN102" s="42">
        <v>66</v>
      </c>
      <c r="CO102" s="42">
        <v>39</v>
      </c>
      <c r="CP102" s="42">
        <v>50</v>
      </c>
      <c r="CQ102" s="42">
        <v>119</v>
      </c>
    </row>
    <row r="103" spans="1:95" x14ac:dyDescent="0.2">
      <c r="A103" s="36" t="s">
        <v>210</v>
      </c>
      <c r="B103" s="36" t="s">
        <v>123</v>
      </c>
      <c r="C103" s="20" t="s">
        <v>173</v>
      </c>
      <c r="D103" s="42">
        <f t="shared" si="6"/>
        <v>35438</v>
      </c>
      <c r="E103" s="42">
        <v>389</v>
      </c>
      <c r="F103" s="42">
        <v>361</v>
      </c>
      <c r="G103" s="42">
        <v>399</v>
      </c>
      <c r="H103" s="42">
        <v>305</v>
      </c>
      <c r="I103" s="42">
        <v>307</v>
      </c>
      <c r="J103" s="42">
        <v>245</v>
      </c>
      <c r="K103" s="42">
        <v>236</v>
      </c>
      <c r="L103" s="42">
        <v>258</v>
      </c>
      <c r="M103" s="42">
        <v>232</v>
      </c>
      <c r="N103" s="42">
        <v>238</v>
      </c>
      <c r="O103" s="42">
        <v>243</v>
      </c>
      <c r="P103" s="42">
        <v>205</v>
      </c>
      <c r="Q103" s="42">
        <v>261</v>
      </c>
      <c r="R103" s="42">
        <v>234</v>
      </c>
      <c r="S103" s="42">
        <v>240</v>
      </c>
      <c r="T103" s="42">
        <v>241</v>
      </c>
      <c r="U103" s="42">
        <v>276</v>
      </c>
      <c r="V103" s="42">
        <v>309</v>
      </c>
      <c r="W103" s="42">
        <v>442</v>
      </c>
      <c r="X103" s="42">
        <v>755</v>
      </c>
      <c r="Y103" s="42">
        <v>1014</v>
      </c>
      <c r="Z103" s="42">
        <v>1130</v>
      </c>
      <c r="AA103" s="42">
        <v>1079</v>
      </c>
      <c r="AB103" s="42">
        <v>1077</v>
      </c>
      <c r="AC103" s="42">
        <v>999</v>
      </c>
      <c r="AD103" s="42">
        <v>1012</v>
      </c>
      <c r="AE103" s="42">
        <v>890</v>
      </c>
      <c r="AF103" s="42">
        <v>924</v>
      </c>
      <c r="AG103" s="42">
        <v>852</v>
      </c>
      <c r="AH103" s="42">
        <v>801</v>
      </c>
      <c r="AI103" s="42">
        <v>805</v>
      </c>
      <c r="AJ103" s="42">
        <v>701</v>
      </c>
      <c r="AK103" s="42">
        <v>743</v>
      </c>
      <c r="AL103" s="42">
        <v>632</v>
      </c>
      <c r="AM103" s="42">
        <v>588</v>
      </c>
      <c r="AN103" s="42">
        <v>541</v>
      </c>
      <c r="AO103" s="42">
        <v>513</v>
      </c>
      <c r="AP103" s="42">
        <v>483</v>
      </c>
      <c r="AQ103" s="42">
        <v>489</v>
      </c>
      <c r="AR103" s="42">
        <v>512</v>
      </c>
      <c r="AS103" s="42">
        <v>482</v>
      </c>
      <c r="AT103" s="42">
        <v>484</v>
      </c>
      <c r="AU103" s="42">
        <v>414</v>
      </c>
      <c r="AV103" s="42">
        <v>448</v>
      </c>
      <c r="AW103" s="42">
        <v>460</v>
      </c>
      <c r="AX103" s="42">
        <v>434</v>
      </c>
      <c r="AY103" s="42">
        <v>411</v>
      </c>
      <c r="AZ103" s="42">
        <v>413</v>
      </c>
      <c r="BA103" s="42">
        <v>445</v>
      </c>
      <c r="BB103" s="42">
        <v>444</v>
      </c>
      <c r="BC103" s="42">
        <v>454</v>
      </c>
      <c r="BD103" s="42">
        <v>430</v>
      </c>
      <c r="BE103" s="42">
        <v>377</v>
      </c>
      <c r="BF103" s="42">
        <v>359</v>
      </c>
      <c r="BG103" s="42">
        <v>360</v>
      </c>
      <c r="BH103" s="42">
        <v>372</v>
      </c>
      <c r="BI103" s="42">
        <v>336</v>
      </c>
      <c r="BJ103" s="42">
        <v>366</v>
      </c>
      <c r="BK103" s="42">
        <v>345</v>
      </c>
      <c r="BL103" s="42">
        <v>341</v>
      </c>
      <c r="BM103" s="42">
        <v>359</v>
      </c>
      <c r="BN103" s="42">
        <v>301</v>
      </c>
      <c r="BO103" s="42">
        <v>321</v>
      </c>
      <c r="BP103" s="42">
        <v>281</v>
      </c>
      <c r="BQ103" s="42">
        <v>314</v>
      </c>
      <c r="BR103" s="42">
        <v>313</v>
      </c>
      <c r="BS103" s="42">
        <v>340</v>
      </c>
      <c r="BT103" s="42">
        <v>267</v>
      </c>
      <c r="BU103" s="42">
        <v>212</v>
      </c>
      <c r="BV103" s="42">
        <v>199</v>
      </c>
      <c r="BW103" s="42">
        <v>203</v>
      </c>
      <c r="BX103" s="42">
        <v>173</v>
      </c>
      <c r="BY103" s="42">
        <v>171</v>
      </c>
      <c r="BZ103" s="42">
        <v>179</v>
      </c>
      <c r="CA103" s="42">
        <v>165</v>
      </c>
      <c r="CB103" s="42">
        <v>163</v>
      </c>
      <c r="CC103" s="42">
        <v>173</v>
      </c>
      <c r="CD103" s="42">
        <v>134</v>
      </c>
      <c r="CE103" s="42">
        <v>139</v>
      </c>
      <c r="CF103" s="42">
        <v>106</v>
      </c>
      <c r="CG103" s="42">
        <v>125</v>
      </c>
      <c r="CH103" s="42">
        <v>107</v>
      </c>
      <c r="CI103" s="42">
        <v>97</v>
      </c>
      <c r="CJ103" s="42">
        <v>74</v>
      </c>
      <c r="CK103" s="42">
        <v>63</v>
      </c>
      <c r="CL103" s="42">
        <v>60</v>
      </c>
      <c r="CM103" s="42">
        <v>55</v>
      </c>
      <c r="CN103" s="42">
        <v>43</v>
      </c>
      <c r="CO103" s="42">
        <v>41</v>
      </c>
      <c r="CP103" s="42">
        <v>24</v>
      </c>
      <c r="CQ103" s="42">
        <v>100</v>
      </c>
    </row>
    <row r="104" spans="1:95" x14ac:dyDescent="0.2">
      <c r="A104" s="36" t="s">
        <v>211</v>
      </c>
      <c r="B104" s="36" t="s">
        <v>124</v>
      </c>
      <c r="C104" s="20" t="s">
        <v>173</v>
      </c>
      <c r="D104" s="42">
        <f t="shared" si="6"/>
        <v>40766</v>
      </c>
      <c r="E104" s="42">
        <v>585</v>
      </c>
      <c r="F104" s="42">
        <v>574</v>
      </c>
      <c r="G104" s="42">
        <v>565</v>
      </c>
      <c r="H104" s="42">
        <v>500</v>
      </c>
      <c r="I104" s="42">
        <v>517</v>
      </c>
      <c r="J104" s="42">
        <v>490</v>
      </c>
      <c r="K104" s="42">
        <v>480</v>
      </c>
      <c r="L104" s="42">
        <v>442</v>
      </c>
      <c r="M104" s="42">
        <v>425</v>
      </c>
      <c r="N104" s="42">
        <v>418</v>
      </c>
      <c r="O104" s="42">
        <v>405</v>
      </c>
      <c r="P104" s="42">
        <v>379</v>
      </c>
      <c r="Q104" s="42">
        <v>411</v>
      </c>
      <c r="R104" s="42">
        <v>470</v>
      </c>
      <c r="S104" s="42">
        <v>397</v>
      </c>
      <c r="T104" s="42">
        <v>470</v>
      </c>
      <c r="U104" s="42">
        <v>490</v>
      </c>
      <c r="V104" s="42">
        <v>500</v>
      </c>
      <c r="W104" s="42">
        <v>468</v>
      </c>
      <c r="X104" s="42">
        <v>463</v>
      </c>
      <c r="Y104" s="42">
        <v>551</v>
      </c>
      <c r="Z104" s="42">
        <v>785</v>
      </c>
      <c r="AA104" s="42">
        <v>727</v>
      </c>
      <c r="AB104" s="42">
        <v>658</v>
      </c>
      <c r="AC104" s="42">
        <v>772</v>
      </c>
      <c r="AD104" s="42">
        <v>771</v>
      </c>
      <c r="AE104" s="42">
        <v>775</v>
      </c>
      <c r="AF104" s="42">
        <v>768</v>
      </c>
      <c r="AG104" s="42">
        <v>709</v>
      </c>
      <c r="AH104" s="42">
        <v>708</v>
      </c>
      <c r="AI104" s="42">
        <v>773</v>
      </c>
      <c r="AJ104" s="42">
        <v>732</v>
      </c>
      <c r="AK104" s="42">
        <v>692</v>
      </c>
      <c r="AL104" s="42">
        <v>624</v>
      </c>
      <c r="AM104" s="42">
        <v>652</v>
      </c>
      <c r="AN104" s="42">
        <v>612</v>
      </c>
      <c r="AO104" s="42">
        <v>526</v>
      </c>
      <c r="AP104" s="42">
        <v>531</v>
      </c>
      <c r="AQ104" s="42">
        <v>525</v>
      </c>
      <c r="AR104" s="42">
        <v>473</v>
      </c>
      <c r="AS104" s="42">
        <v>604</v>
      </c>
      <c r="AT104" s="42">
        <v>558</v>
      </c>
      <c r="AU104" s="42">
        <v>568</v>
      </c>
      <c r="AV104" s="42">
        <v>572</v>
      </c>
      <c r="AW104" s="42">
        <v>532</v>
      </c>
      <c r="AX104" s="42">
        <v>566</v>
      </c>
      <c r="AY104" s="42">
        <v>573</v>
      </c>
      <c r="AZ104" s="42">
        <v>590</v>
      </c>
      <c r="BA104" s="42">
        <v>567</v>
      </c>
      <c r="BB104" s="42">
        <v>600</v>
      </c>
      <c r="BC104" s="42">
        <v>608</v>
      </c>
      <c r="BD104" s="42">
        <v>619</v>
      </c>
      <c r="BE104" s="42">
        <v>567</v>
      </c>
      <c r="BF104" s="42">
        <v>543</v>
      </c>
      <c r="BG104" s="42">
        <v>503</v>
      </c>
      <c r="BH104" s="42">
        <v>463</v>
      </c>
      <c r="BI104" s="42">
        <v>477</v>
      </c>
      <c r="BJ104" s="42">
        <v>447</v>
      </c>
      <c r="BK104" s="42">
        <v>460</v>
      </c>
      <c r="BL104" s="42">
        <v>415</v>
      </c>
      <c r="BM104" s="42">
        <v>399</v>
      </c>
      <c r="BN104" s="42">
        <v>373</v>
      </c>
      <c r="BO104" s="42">
        <v>377</v>
      </c>
      <c r="BP104" s="42">
        <v>346</v>
      </c>
      <c r="BQ104" s="42">
        <v>357</v>
      </c>
      <c r="BR104" s="42">
        <v>388</v>
      </c>
      <c r="BS104" s="42">
        <v>400</v>
      </c>
      <c r="BT104" s="42">
        <v>308</v>
      </c>
      <c r="BU104" s="42">
        <v>275</v>
      </c>
      <c r="BV104" s="42">
        <v>311</v>
      </c>
      <c r="BW104" s="42">
        <v>303</v>
      </c>
      <c r="BX104" s="42">
        <v>298</v>
      </c>
      <c r="BY104" s="42">
        <v>270</v>
      </c>
      <c r="BZ104" s="42">
        <v>251</v>
      </c>
      <c r="CA104" s="42">
        <v>256</v>
      </c>
      <c r="CB104" s="42">
        <v>251</v>
      </c>
      <c r="CC104" s="42">
        <v>211</v>
      </c>
      <c r="CD104" s="42">
        <v>219</v>
      </c>
      <c r="CE104" s="42">
        <v>205</v>
      </c>
      <c r="CF104" s="42">
        <v>195</v>
      </c>
      <c r="CG104" s="42">
        <v>176</v>
      </c>
      <c r="CH104" s="42">
        <v>164</v>
      </c>
      <c r="CI104" s="42">
        <v>147</v>
      </c>
      <c r="CJ104" s="42">
        <v>114</v>
      </c>
      <c r="CK104" s="42">
        <v>98</v>
      </c>
      <c r="CL104" s="42">
        <v>94</v>
      </c>
      <c r="CM104" s="42">
        <v>52</v>
      </c>
      <c r="CN104" s="42">
        <v>51</v>
      </c>
      <c r="CO104" s="42">
        <v>50</v>
      </c>
      <c r="CP104" s="42">
        <v>48</v>
      </c>
      <c r="CQ104" s="42">
        <v>134</v>
      </c>
    </row>
    <row r="105" spans="1:95" x14ac:dyDescent="0.2">
      <c r="A105" s="36" t="s">
        <v>212</v>
      </c>
      <c r="B105" s="36" t="s">
        <v>125</v>
      </c>
      <c r="C105" s="20" t="s">
        <v>173</v>
      </c>
      <c r="D105" s="42">
        <f t="shared" ref="D105:D131" si="7">SUM(E105:CQ105)</f>
        <v>41039</v>
      </c>
      <c r="E105" s="42">
        <v>517</v>
      </c>
      <c r="F105" s="42">
        <v>547</v>
      </c>
      <c r="G105" s="42">
        <v>523</v>
      </c>
      <c r="H105" s="42">
        <v>520</v>
      </c>
      <c r="I105" s="42">
        <v>495</v>
      </c>
      <c r="J105" s="42">
        <v>559</v>
      </c>
      <c r="K105" s="42">
        <v>462</v>
      </c>
      <c r="L105" s="42">
        <v>459</v>
      </c>
      <c r="M105" s="42">
        <v>431</v>
      </c>
      <c r="N105" s="42">
        <v>430</v>
      </c>
      <c r="O105" s="42">
        <v>414</v>
      </c>
      <c r="P105" s="42">
        <v>433</v>
      </c>
      <c r="Q105" s="42">
        <v>480</v>
      </c>
      <c r="R105" s="42">
        <v>458</v>
      </c>
      <c r="S105" s="42">
        <v>486</v>
      </c>
      <c r="T105" s="42">
        <v>478</v>
      </c>
      <c r="U105" s="42">
        <v>485</v>
      </c>
      <c r="V105" s="42">
        <v>497</v>
      </c>
      <c r="W105" s="42">
        <v>439</v>
      </c>
      <c r="X105" s="42">
        <v>371</v>
      </c>
      <c r="Y105" s="42">
        <v>501</v>
      </c>
      <c r="Z105" s="42">
        <v>673</v>
      </c>
      <c r="AA105" s="42">
        <v>614</v>
      </c>
      <c r="AB105" s="42">
        <v>612</v>
      </c>
      <c r="AC105" s="42">
        <v>670</v>
      </c>
      <c r="AD105" s="42">
        <v>659</v>
      </c>
      <c r="AE105" s="42">
        <v>669</v>
      </c>
      <c r="AF105" s="42">
        <v>714</v>
      </c>
      <c r="AG105" s="42">
        <v>758</v>
      </c>
      <c r="AH105" s="42">
        <v>682</v>
      </c>
      <c r="AI105" s="42">
        <v>731</v>
      </c>
      <c r="AJ105" s="42">
        <v>715</v>
      </c>
      <c r="AK105" s="42">
        <v>723</v>
      </c>
      <c r="AL105" s="42">
        <v>706</v>
      </c>
      <c r="AM105" s="42">
        <v>650</v>
      </c>
      <c r="AN105" s="42">
        <v>590</v>
      </c>
      <c r="AO105" s="42">
        <v>552</v>
      </c>
      <c r="AP105" s="42">
        <v>557</v>
      </c>
      <c r="AQ105" s="42">
        <v>523</v>
      </c>
      <c r="AR105" s="42">
        <v>534</v>
      </c>
      <c r="AS105" s="42">
        <v>592</v>
      </c>
      <c r="AT105" s="42">
        <v>640</v>
      </c>
      <c r="AU105" s="42">
        <v>683</v>
      </c>
      <c r="AV105" s="42">
        <v>543</v>
      </c>
      <c r="AW105" s="42">
        <v>634</v>
      </c>
      <c r="AX105" s="42">
        <v>705</v>
      </c>
      <c r="AY105" s="42">
        <v>639</v>
      </c>
      <c r="AZ105" s="42">
        <v>619</v>
      </c>
      <c r="BA105" s="42">
        <v>638</v>
      </c>
      <c r="BB105" s="42">
        <v>591</v>
      </c>
      <c r="BC105" s="42">
        <v>593</v>
      </c>
      <c r="BD105" s="42">
        <v>607</v>
      </c>
      <c r="BE105" s="42">
        <v>566</v>
      </c>
      <c r="BF105" s="42">
        <v>570</v>
      </c>
      <c r="BG105" s="42">
        <v>589</v>
      </c>
      <c r="BH105" s="42">
        <v>517</v>
      </c>
      <c r="BI105" s="42">
        <v>495</v>
      </c>
      <c r="BJ105" s="42">
        <v>508</v>
      </c>
      <c r="BK105" s="42">
        <v>501</v>
      </c>
      <c r="BL105" s="42">
        <v>439</v>
      </c>
      <c r="BM105" s="42">
        <v>387</v>
      </c>
      <c r="BN105" s="42">
        <v>386</v>
      </c>
      <c r="BO105" s="42">
        <v>407</v>
      </c>
      <c r="BP105" s="42">
        <v>409</v>
      </c>
      <c r="BQ105" s="42">
        <v>416</v>
      </c>
      <c r="BR105" s="42">
        <v>376</v>
      </c>
      <c r="BS105" s="42">
        <v>402</v>
      </c>
      <c r="BT105" s="42">
        <v>305</v>
      </c>
      <c r="BU105" s="42">
        <v>278</v>
      </c>
      <c r="BV105" s="42">
        <v>317</v>
      </c>
      <c r="BW105" s="42">
        <v>302</v>
      </c>
      <c r="BX105" s="42">
        <v>259</v>
      </c>
      <c r="BY105" s="42">
        <v>202</v>
      </c>
      <c r="BZ105" s="42">
        <v>246</v>
      </c>
      <c r="CA105" s="42">
        <v>222</v>
      </c>
      <c r="CB105" s="42">
        <v>208</v>
      </c>
      <c r="CC105" s="42">
        <v>178</v>
      </c>
      <c r="CD105" s="42">
        <v>206</v>
      </c>
      <c r="CE105" s="42">
        <v>176</v>
      </c>
      <c r="CF105" s="42">
        <v>165</v>
      </c>
      <c r="CG105" s="42">
        <v>148</v>
      </c>
      <c r="CH105" s="42">
        <v>147</v>
      </c>
      <c r="CI105" s="42">
        <v>126</v>
      </c>
      <c r="CJ105" s="42">
        <v>131</v>
      </c>
      <c r="CK105" s="42">
        <v>113</v>
      </c>
      <c r="CL105" s="42">
        <v>107</v>
      </c>
      <c r="CM105" s="42">
        <v>71</v>
      </c>
      <c r="CN105" s="42">
        <v>74</v>
      </c>
      <c r="CO105" s="42">
        <v>66</v>
      </c>
      <c r="CP105" s="42">
        <v>59</v>
      </c>
      <c r="CQ105" s="42">
        <v>164</v>
      </c>
    </row>
    <row r="106" spans="1:95" x14ac:dyDescent="0.2">
      <c r="A106" s="36" t="s">
        <v>213</v>
      </c>
      <c r="B106" s="36" t="s">
        <v>126</v>
      </c>
      <c r="C106" s="20" t="s">
        <v>173</v>
      </c>
      <c r="D106" s="42">
        <f t="shared" si="7"/>
        <v>42376</v>
      </c>
      <c r="E106" s="42">
        <v>571</v>
      </c>
      <c r="F106" s="42">
        <v>579</v>
      </c>
      <c r="G106" s="42">
        <v>481</v>
      </c>
      <c r="H106" s="42">
        <v>464</v>
      </c>
      <c r="I106" s="42">
        <v>469</v>
      </c>
      <c r="J106" s="42">
        <v>489</v>
      </c>
      <c r="K106" s="42">
        <v>458</v>
      </c>
      <c r="L106" s="42">
        <v>408</v>
      </c>
      <c r="M106" s="42">
        <v>420</v>
      </c>
      <c r="N106" s="42">
        <v>445</v>
      </c>
      <c r="O106" s="42">
        <v>381</v>
      </c>
      <c r="P106" s="42">
        <v>376</v>
      </c>
      <c r="Q106" s="42">
        <v>420</v>
      </c>
      <c r="R106" s="42">
        <v>426</v>
      </c>
      <c r="S106" s="42">
        <v>479</v>
      </c>
      <c r="T106" s="42">
        <v>444</v>
      </c>
      <c r="U106" s="42">
        <v>460</v>
      </c>
      <c r="V106" s="42">
        <v>500</v>
      </c>
      <c r="W106" s="42">
        <v>433</v>
      </c>
      <c r="X106" s="42">
        <v>403</v>
      </c>
      <c r="Y106" s="42">
        <v>412</v>
      </c>
      <c r="Z106" s="42">
        <v>610</v>
      </c>
      <c r="AA106" s="42">
        <v>531</v>
      </c>
      <c r="AB106" s="42">
        <v>573</v>
      </c>
      <c r="AC106" s="42">
        <v>594</v>
      </c>
      <c r="AD106" s="42">
        <v>680</v>
      </c>
      <c r="AE106" s="42">
        <v>726</v>
      </c>
      <c r="AF106" s="42">
        <v>804</v>
      </c>
      <c r="AG106" s="42">
        <v>765</v>
      </c>
      <c r="AH106" s="42">
        <v>775</v>
      </c>
      <c r="AI106" s="42">
        <v>867</v>
      </c>
      <c r="AJ106" s="42">
        <v>780</v>
      </c>
      <c r="AK106" s="42">
        <v>806</v>
      </c>
      <c r="AL106" s="42">
        <v>870</v>
      </c>
      <c r="AM106" s="42">
        <v>749</v>
      </c>
      <c r="AN106" s="42">
        <v>619</v>
      </c>
      <c r="AO106" s="42">
        <v>579</v>
      </c>
      <c r="AP106" s="42">
        <v>635</v>
      </c>
      <c r="AQ106" s="42">
        <v>588</v>
      </c>
      <c r="AR106" s="42">
        <v>595</v>
      </c>
      <c r="AS106" s="42">
        <v>570</v>
      </c>
      <c r="AT106" s="42">
        <v>637</v>
      </c>
      <c r="AU106" s="42">
        <v>636</v>
      </c>
      <c r="AV106" s="42">
        <v>608</v>
      </c>
      <c r="AW106" s="42">
        <v>638</v>
      </c>
      <c r="AX106" s="42">
        <v>616</v>
      </c>
      <c r="AY106" s="42">
        <v>647</v>
      </c>
      <c r="AZ106" s="42">
        <v>602</v>
      </c>
      <c r="BA106" s="42">
        <v>581</v>
      </c>
      <c r="BB106" s="42">
        <v>600</v>
      </c>
      <c r="BC106" s="42">
        <v>614</v>
      </c>
      <c r="BD106" s="42">
        <v>630</v>
      </c>
      <c r="BE106" s="42">
        <v>608</v>
      </c>
      <c r="BF106" s="42">
        <v>528</v>
      </c>
      <c r="BG106" s="42">
        <v>573</v>
      </c>
      <c r="BH106" s="42">
        <v>569</v>
      </c>
      <c r="BI106" s="42">
        <v>565</v>
      </c>
      <c r="BJ106" s="42">
        <v>566</v>
      </c>
      <c r="BK106" s="42">
        <v>545</v>
      </c>
      <c r="BL106" s="42">
        <v>499</v>
      </c>
      <c r="BM106" s="42">
        <v>506</v>
      </c>
      <c r="BN106" s="42">
        <v>469</v>
      </c>
      <c r="BO106" s="42">
        <v>478</v>
      </c>
      <c r="BP106" s="42">
        <v>440</v>
      </c>
      <c r="BQ106" s="42">
        <v>454</v>
      </c>
      <c r="BR106" s="42">
        <v>495</v>
      </c>
      <c r="BS106" s="42">
        <v>435</v>
      </c>
      <c r="BT106" s="42">
        <v>368</v>
      </c>
      <c r="BU106" s="42">
        <v>364</v>
      </c>
      <c r="BV106" s="42">
        <v>303</v>
      </c>
      <c r="BW106" s="42">
        <v>295</v>
      </c>
      <c r="BX106" s="42">
        <v>293</v>
      </c>
      <c r="BY106" s="42">
        <v>266</v>
      </c>
      <c r="BZ106" s="42">
        <v>236</v>
      </c>
      <c r="CA106" s="42">
        <v>227</v>
      </c>
      <c r="CB106" s="42">
        <v>245</v>
      </c>
      <c r="CC106" s="42">
        <v>250</v>
      </c>
      <c r="CD106" s="42">
        <v>202</v>
      </c>
      <c r="CE106" s="42">
        <v>211</v>
      </c>
      <c r="CF106" s="42">
        <v>149</v>
      </c>
      <c r="CG106" s="42">
        <v>171</v>
      </c>
      <c r="CH106" s="42">
        <v>149</v>
      </c>
      <c r="CI106" s="42">
        <v>169</v>
      </c>
      <c r="CJ106" s="42">
        <v>122</v>
      </c>
      <c r="CK106" s="42">
        <v>101</v>
      </c>
      <c r="CL106" s="42">
        <v>69</v>
      </c>
      <c r="CM106" s="42">
        <v>81</v>
      </c>
      <c r="CN106" s="42">
        <v>77</v>
      </c>
      <c r="CO106" s="42">
        <v>68</v>
      </c>
      <c r="CP106" s="42">
        <v>57</v>
      </c>
      <c r="CQ106" s="42">
        <v>130</v>
      </c>
    </row>
    <row r="107" spans="1:95" x14ac:dyDescent="0.2">
      <c r="A107" s="27" t="s">
        <v>214</v>
      </c>
      <c r="B107" s="27" t="s">
        <v>127</v>
      </c>
      <c r="C107" s="20" t="s">
        <v>173</v>
      </c>
      <c r="D107" s="42">
        <f t="shared" si="7"/>
        <v>39752</v>
      </c>
      <c r="E107" s="42">
        <v>541</v>
      </c>
      <c r="F107" s="42">
        <v>608</v>
      </c>
      <c r="G107" s="42">
        <v>562</v>
      </c>
      <c r="H107" s="42">
        <v>516</v>
      </c>
      <c r="I107" s="42">
        <v>533</v>
      </c>
      <c r="J107" s="42">
        <v>504</v>
      </c>
      <c r="K107" s="42">
        <v>510</v>
      </c>
      <c r="L107" s="42">
        <v>487</v>
      </c>
      <c r="M107" s="42">
        <v>506</v>
      </c>
      <c r="N107" s="42">
        <v>485</v>
      </c>
      <c r="O107" s="42">
        <v>488</v>
      </c>
      <c r="P107" s="42">
        <v>461</v>
      </c>
      <c r="Q107" s="42">
        <v>424</v>
      </c>
      <c r="R107" s="42">
        <v>522</v>
      </c>
      <c r="S107" s="42">
        <v>499</v>
      </c>
      <c r="T107" s="42">
        <v>581</v>
      </c>
      <c r="U107" s="42">
        <v>536</v>
      </c>
      <c r="V107" s="42">
        <v>527</v>
      </c>
      <c r="W107" s="42">
        <v>448</v>
      </c>
      <c r="X107" s="42">
        <v>451</v>
      </c>
      <c r="Y107" s="42">
        <v>551</v>
      </c>
      <c r="Z107" s="42">
        <v>582</v>
      </c>
      <c r="AA107" s="42">
        <v>569</v>
      </c>
      <c r="AB107" s="42">
        <v>575</v>
      </c>
      <c r="AC107" s="42">
        <v>598</v>
      </c>
      <c r="AD107" s="42">
        <v>630</v>
      </c>
      <c r="AE107" s="42">
        <v>646</v>
      </c>
      <c r="AF107" s="42">
        <v>631</v>
      </c>
      <c r="AG107" s="42">
        <v>553</v>
      </c>
      <c r="AH107" s="42">
        <v>615</v>
      </c>
      <c r="AI107" s="42">
        <v>579</v>
      </c>
      <c r="AJ107" s="42">
        <v>596</v>
      </c>
      <c r="AK107" s="42">
        <v>648</v>
      </c>
      <c r="AL107" s="42">
        <v>543</v>
      </c>
      <c r="AM107" s="42">
        <v>524</v>
      </c>
      <c r="AN107" s="42">
        <v>545</v>
      </c>
      <c r="AO107" s="42">
        <v>466</v>
      </c>
      <c r="AP107" s="42">
        <v>504</v>
      </c>
      <c r="AQ107" s="42">
        <v>515</v>
      </c>
      <c r="AR107" s="42">
        <v>507</v>
      </c>
      <c r="AS107" s="42">
        <v>466</v>
      </c>
      <c r="AT107" s="42">
        <v>537</v>
      </c>
      <c r="AU107" s="42">
        <v>546</v>
      </c>
      <c r="AV107" s="42">
        <v>580</v>
      </c>
      <c r="AW107" s="42">
        <v>591</v>
      </c>
      <c r="AX107" s="42">
        <v>636</v>
      </c>
      <c r="AY107" s="42">
        <v>614</v>
      </c>
      <c r="AZ107" s="42">
        <v>610</v>
      </c>
      <c r="BA107" s="42">
        <v>597</v>
      </c>
      <c r="BB107" s="42">
        <v>601</v>
      </c>
      <c r="BC107" s="42">
        <v>634</v>
      </c>
      <c r="BD107" s="42">
        <v>624</v>
      </c>
      <c r="BE107" s="42">
        <v>575</v>
      </c>
      <c r="BF107" s="42">
        <v>581</v>
      </c>
      <c r="BG107" s="42">
        <v>562</v>
      </c>
      <c r="BH107" s="42">
        <v>522</v>
      </c>
      <c r="BI107" s="42">
        <v>551</v>
      </c>
      <c r="BJ107" s="42">
        <v>526</v>
      </c>
      <c r="BK107" s="42">
        <v>456</v>
      </c>
      <c r="BL107" s="42">
        <v>445</v>
      </c>
      <c r="BM107" s="42">
        <v>407</v>
      </c>
      <c r="BN107" s="42">
        <v>414</v>
      </c>
      <c r="BO107" s="42">
        <v>413</v>
      </c>
      <c r="BP107" s="42">
        <v>387</v>
      </c>
      <c r="BQ107" s="42">
        <v>325</v>
      </c>
      <c r="BR107" s="42">
        <v>371</v>
      </c>
      <c r="BS107" s="42">
        <v>396</v>
      </c>
      <c r="BT107" s="42">
        <v>297</v>
      </c>
      <c r="BU107" s="42">
        <v>306</v>
      </c>
      <c r="BV107" s="42">
        <v>270</v>
      </c>
      <c r="BW107" s="42">
        <v>264</v>
      </c>
      <c r="BX107" s="42">
        <v>256</v>
      </c>
      <c r="BY107" s="42">
        <v>235</v>
      </c>
      <c r="BZ107" s="42">
        <v>243</v>
      </c>
      <c r="CA107" s="42">
        <v>236</v>
      </c>
      <c r="CB107" s="42">
        <v>220</v>
      </c>
      <c r="CC107" s="42">
        <v>226</v>
      </c>
      <c r="CD107" s="42">
        <v>185</v>
      </c>
      <c r="CE107" s="42">
        <v>207</v>
      </c>
      <c r="CF107" s="42">
        <v>182</v>
      </c>
      <c r="CG107" s="42">
        <v>143</v>
      </c>
      <c r="CH107" s="42">
        <v>168</v>
      </c>
      <c r="CI107" s="42">
        <v>147</v>
      </c>
      <c r="CJ107" s="42">
        <v>134</v>
      </c>
      <c r="CK107" s="42">
        <v>84</v>
      </c>
      <c r="CL107" s="42">
        <v>94</v>
      </c>
      <c r="CM107" s="42">
        <v>53</v>
      </c>
      <c r="CN107" s="42">
        <v>71</v>
      </c>
      <c r="CO107" s="42">
        <v>46</v>
      </c>
      <c r="CP107" s="42">
        <v>37</v>
      </c>
      <c r="CQ107" s="42">
        <v>115</v>
      </c>
    </row>
    <row r="108" spans="1:95" x14ac:dyDescent="0.2">
      <c r="A108" s="27" t="s">
        <v>215</v>
      </c>
      <c r="B108" s="27" t="s">
        <v>128</v>
      </c>
      <c r="C108" s="20" t="s">
        <v>173</v>
      </c>
      <c r="D108" s="42">
        <f t="shared" si="7"/>
        <v>42705</v>
      </c>
      <c r="E108" s="42">
        <v>512</v>
      </c>
      <c r="F108" s="42">
        <v>570</v>
      </c>
      <c r="G108" s="42">
        <v>552</v>
      </c>
      <c r="H108" s="42">
        <v>559</v>
      </c>
      <c r="I108" s="42">
        <v>551</v>
      </c>
      <c r="J108" s="42">
        <v>542</v>
      </c>
      <c r="K108" s="42">
        <v>518</v>
      </c>
      <c r="L108" s="42">
        <v>493</v>
      </c>
      <c r="M108" s="42">
        <v>552</v>
      </c>
      <c r="N108" s="42">
        <v>495</v>
      </c>
      <c r="O108" s="42">
        <v>457</v>
      </c>
      <c r="P108" s="42">
        <v>478</v>
      </c>
      <c r="Q108" s="42">
        <v>517</v>
      </c>
      <c r="R108" s="42">
        <v>517</v>
      </c>
      <c r="S108" s="42">
        <v>539</v>
      </c>
      <c r="T108" s="42">
        <v>519</v>
      </c>
      <c r="U108" s="42">
        <v>525</v>
      </c>
      <c r="V108" s="42">
        <v>607</v>
      </c>
      <c r="W108" s="42">
        <v>523</v>
      </c>
      <c r="X108" s="42">
        <v>505</v>
      </c>
      <c r="Y108" s="42">
        <v>517</v>
      </c>
      <c r="Z108" s="42">
        <v>525</v>
      </c>
      <c r="AA108" s="42">
        <v>466</v>
      </c>
      <c r="AB108" s="42">
        <v>493</v>
      </c>
      <c r="AC108" s="42">
        <v>482</v>
      </c>
      <c r="AD108" s="42">
        <v>499</v>
      </c>
      <c r="AE108" s="42">
        <v>452</v>
      </c>
      <c r="AF108" s="42">
        <v>490</v>
      </c>
      <c r="AG108" s="42">
        <v>472</v>
      </c>
      <c r="AH108" s="42">
        <v>459</v>
      </c>
      <c r="AI108" s="42">
        <v>475</v>
      </c>
      <c r="AJ108" s="42">
        <v>507</v>
      </c>
      <c r="AK108" s="42">
        <v>543</v>
      </c>
      <c r="AL108" s="42">
        <v>471</v>
      </c>
      <c r="AM108" s="42">
        <v>467</v>
      </c>
      <c r="AN108" s="42">
        <v>444</v>
      </c>
      <c r="AO108" s="42">
        <v>497</v>
      </c>
      <c r="AP108" s="42">
        <v>495</v>
      </c>
      <c r="AQ108" s="42">
        <v>468</v>
      </c>
      <c r="AR108" s="42">
        <v>499</v>
      </c>
      <c r="AS108" s="42">
        <v>511</v>
      </c>
      <c r="AT108" s="42">
        <v>544</v>
      </c>
      <c r="AU108" s="42">
        <v>606</v>
      </c>
      <c r="AV108" s="42">
        <v>633</v>
      </c>
      <c r="AW108" s="42">
        <v>657</v>
      </c>
      <c r="AX108" s="42">
        <v>699</v>
      </c>
      <c r="AY108" s="42">
        <v>719</v>
      </c>
      <c r="AZ108" s="42">
        <v>602</v>
      </c>
      <c r="BA108" s="42">
        <v>656</v>
      </c>
      <c r="BB108" s="42">
        <v>659</v>
      </c>
      <c r="BC108" s="42">
        <v>616</v>
      </c>
      <c r="BD108" s="42">
        <v>647</v>
      </c>
      <c r="BE108" s="42">
        <v>610</v>
      </c>
      <c r="BF108" s="42">
        <v>683</v>
      </c>
      <c r="BG108" s="42">
        <v>599</v>
      </c>
      <c r="BH108" s="42">
        <v>624</v>
      </c>
      <c r="BI108" s="42">
        <v>632</v>
      </c>
      <c r="BJ108" s="42">
        <v>606</v>
      </c>
      <c r="BK108" s="42">
        <v>544</v>
      </c>
      <c r="BL108" s="42">
        <v>581</v>
      </c>
      <c r="BM108" s="42">
        <v>514</v>
      </c>
      <c r="BN108" s="42">
        <v>538</v>
      </c>
      <c r="BO108" s="42">
        <v>525</v>
      </c>
      <c r="BP108" s="42">
        <v>532</v>
      </c>
      <c r="BQ108" s="42">
        <v>596</v>
      </c>
      <c r="BR108" s="42">
        <v>572</v>
      </c>
      <c r="BS108" s="42">
        <v>636</v>
      </c>
      <c r="BT108" s="42">
        <v>493</v>
      </c>
      <c r="BU108" s="42">
        <v>469</v>
      </c>
      <c r="BV108" s="42">
        <v>461</v>
      </c>
      <c r="BW108" s="42">
        <v>458</v>
      </c>
      <c r="BX108" s="42">
        <v>386</v>
      </c>
      <c r="BY108" s="42">
        <v>334</v>
      </c>
      <c r="BZ108" s="42">
        <v>337</v>
      </c>
      <c r="CA108" s="42">
        <v>334</v>
      </c>
      <c r="CB108" s="42">
        <v>323</v>
      </c>
      <c r="CC108" s="42">
        <v>259</v>
      </c>
      <c r="CD108" s="42">
        <v>269</v>
      </c>
      <c r="CE108" s="42">
        <v>259</v>
      </c>
      <c r="CF108" s="42">
        <v>266</v>
      </c>
      <c r="CG108" s="42">
        <v>213</v>
      </c>
      <c r="CH108" s="42">
        <v>207</v>
      </c>
      <c r="CI108" s="42">
        <v>180</v>
      </c>
      <c r="CJ108" s="42">
        <v>148</v>
      </c>
      <c r="CK108" s="42">
        <v>143</v>
      </c>
      <c r="CL108" s="42">
        <v>124</v>
      </c>
      <c r="CM108" s="42">
        <v>108</v>
      </c>
      <c r="CN108" s="42">
        <v>82</v>
      </c>
      <c r="CO108" s="42">
        <v>59</v>
      </c>
      <c r="CP108" s="42">
        <v>44</v>
      </c>
      <c r="CQ108" s="42">
        <v>156</v>
      </c>
    </row>
    <row r="109" spans="1:95" x14ac:dyDescent="0.2">
      <c r="A109" s="27" t="s">
        <v>216</v>
      </c>
      <c r="B109" s="27" t="s">
        <v>129</v>
      </c>
      <c r="C109" s="20" t="s">
        <v>173</v>
      </c>
      <c r="D109" s="42">
        <f t="shared" si="7"/>
        <v>50165</v>
      </c>
      <c r="E109" s="42">
        <v>567</v>
      </c>
      <c r="F109" s="42">
        <v>589</v>
      </c>
      <c r="G109" s="42">
        <v>643</v>
      </c>
      <c r="H109" s="42">
        <v>636</v>
      </c>
      <c r="I109" s="42">
        <v>617</v>
      </c>
      <c r="J109" s="42">
        <v>673</v>
      </c>
      <c r="K109" s="42">
        <v>555</v>
      </c>
      <c r="L109" s="42">
        <v>570</v>
      </c>
      <c r="M109" s="42">
        <v>572</v>
      </c>
      <c r="N109" s="42">
        <v>555</v>
      </c>
      <c r="O109" s="42">
        <v>536</v>
      </c>
      <c r="P109" s="42">
        <v>549</v>
      </c>
      <c r="Q109" s="42">
        <v>524</v>
      </c>
      <c r="R109" s="42">
        <v>590</v>
      </c>
      <c r="S109" s="42">
        <v>562</v>
      </c>
      <c r="T109" s="42">
        <v>543</v>
      </c>
      <c r="U109" s="42">
        <v>608</v>
      </c>
      <c r="V109" s="42">
        <v>550</v>
      </c>
      <c r="W109" s="42">
        <v>579</v>
      </c>
      <c r="X109" s="42">
        <v>560</v>
      </c>
      <c r="Y109" s="42">
        <v>578</v>
      </c>
      <c r="Z109" s="42">
        <v>545</v>
      </c>
      <c r="AA109" s="42">
        <v>615</v>
      </c>
      <c r="AB109" s="42">
        <v>548</v>
      </c>
      <c r="AC109" s="42">
        <v>564</v>
      </c>
      <c r="AD109" s="42">
        <v>611</v>
      </c>
      <c r="AE109" s="42">
        <v>567</v>
      </c>
      <c r="AF109" s="42">
        <v>574</v>
      </c>
      <c r="AG109" s="42">
        <v>538</v>
      </c>
      <c r="AH109" s="42">
        <v>568</v>
      </c>
      <c r="AI109" s="42">
        <v>565</v>
      </c>
      <c r="AJ109" s="42">
        <v>646</v>
      </c>
      <c r="AK109" s="42">
        <v>696</v>
      </c>
      <c r="AL109" s="42">
        <v>665</v>
      </c>
      <c r="AM109" s="42">
        <v>662</v>
      </c>
      <c r="AN109" s="42">
        <v>696</v>
      </c>
      <c r="AO109" s="42">
        <v>660</v>
      </c>
      <c r="AP109" s="42">
        <v>684</v>
      </c>
      <c r="AQ109" s="42">
        <v>646</v>
      </c>
      <c r="AR109" s="42">
        <v>690</v>
      </c>
      <c r="AS109" s="42">
        <v>756</v>
      </c>
      <c r="AT109" s="42">
        <v>781</v>
      </c>
      <c r="AU109" s="42">
        <v>767</v>
      </c>
      <c r="AV109" s="42">
        <v>745</v>
      </c>
      <c r="AW109" s="42">
        <v>740</v>
      </c>
      <c r="AX109" s="42">
        <v>798</v>
      </c>
      <c r="AY109" s="42">
        <v>788</v>
      </c>
      <c r="AZ109" s="42">
        <v>798</v>
      </c>
      <c r="BA109" s="42">
        <v>727</v>
      </c>
      <c r="BB109" s="42">
        <v>797</v>
      </c>
      <c r="BC109" s="42">
        <v>790</v>
      </c>
      <c r="BD109" s="42">
        <v>768</v>
      </c>
      <c r="BE109" s="42">
        <v>773</v>
      </c>
      <c r="BF109" s="42">
        <v>736</v>
      </c>
      <c r="BG109" s="42">
        <v>728</v>
      </c>
      <c r="BH109" s="42">
        <v>720</v>
      </c>
      <c r="BI109" s="42">
        <v>735</v>
      </c>
      <c r="BJ109" s="42">
        <v>750</v>
      </c>
      <c r="BK109" s="42">
        <v>663</v>
      </c>
      <c r="BL109" s="42">
        <v>705</v>
      </c>
      <c r="BM109" s="42">
        <v>670</v>
      </c>
      <c r="BN109" s="42">
        <v>665</v>
      </c>
      <c r="BO109" s="42">
        <v>646</v>
      </c>
      <c r="BP109" s="42">
        <v>665</v>
      </c>
      <c r="BQ109" s="42">
        <v>720</v>
      </c>
      <c r="BR109" s="42">
        <v>717</v>
      </c>
      <c r="BS109" s="42">
        <v>716</v>
      </c>
      <c r="BT109" s="42">
        <v>527</v>
      </c>
      <c r="BU109" s="42">
        <v>425</v>
      </c>
      <c r="BV109" s="42">
        <v>457</v>
      </c>
      <c r="BW109" s="42">
        <v>463</v>
      </c>
      <c r="BX109" s="42">
        <v>379</v>
      </c>
      <c r="BY109" s="42">
        <v>361</v>
      </c>
      <c r="BZ109" s="42">
        <v>364</v>
      </c>
      <c r="CA109" s="42">
        <v>356</v>
      </c>
      <c r="CB109" s="42">
        <v>360</v>
      </c>
      <c r="CC109" s="42">
        <v>310</v>
      </c>
      <c r="CD109" s="42">
        <v>319</v>
      </c>
      <c r="CE109" s="42">
        <v>276</v>
      </c>
      <c r="CF109" s="42">
        <v>232</v>
      </c>
      <c r="CG109" s="42">
        <v>223</v>
      </c>
      <c r="CH109" s="42">
        <v>201</v>
      </c>
      <c r="CI109" s="42">
        <v>181</v>
      </c>
      <c r="CJ109" s="42">
        <v>166</v>
      </c>
      <c r="CK109" s="42">
        <v>128</v>
      </c>
      <c r="CL109" s="42">
        <v>111</v>
      </c>
      <c r="CM109" s="42">
        <v>110</v>
      </c>
      <c r="CN109" s="42">
        <v>89</v>
      </c>
      <c r="CO109" s="42">
        <v>93</v>
      </c>
      <c r="CP109" s="42">
        <v>67</v>
      </c>
      <c r="CQ109" s="42">
        <v>207</v>
      </c>
    </row>
    <row r="110" spans="1:95" x14ac:dyDescent="0.2">
      <c r="A110" s="27" t="s">
        <v>217</v>
      </c>
      <c r="B110" s="27" t="s">
        <v>130</v>
      </c>
      <c r="C110" s="20" t="s">
        <v>173</v>
      </c>
      <c r="D110" s="42">
        <f t="shared" si="7"/>
        <v>38416</v>
      </c>
      <c r="E110" s="42">
        <v>385</v>
      </c>
      <c r="F110" s="42">
        <v>417</v>
      </c>
      <c r="G110" s="42">
        <v>452</v>
      </c>
      <c r="H110" s="42">
        <v>441</v>
      </c>
      <c r="I110" s="42">
        <v>413</v>
      </c>
      <c r="J110" s="42">
        <v>457</v>
      </c>
      <c r="K110" s="42">
        <v>441</v>
      </c>
      <c r="L110" s="42">
        <v>392</v>
      </c>
      <c r="M110" s="42">
        <v>461</v>
      </c>
      <c r="N110" s="42">
        <v>435</v>
      </c>
      <c r="O110" s="42">
        <v>396</v>
      </c>
      <c r="P110" s="42">
        <v>370</v>
      </c>
      <c r="Q110" s="42">
        <v>422</v>
      </c>
      <c r="R110" s="42">
        <v>432</v>
      </c>
      <c r="S110" s="42">
        <v>464</v>
      </c>
      <c r="T110" s="42">
        <v>478</v>
      </c>
      <c r="U110" s="42">
        <v>504</v>
      </c>
      <c r="V110" s="42">
        <v>518</v>
      </c>
      <c r="W110" s="42">
        <v>480</v>
      </c>
      <c r="X110" s="42">
        <v>464</v>
      </c>
      <c r="Y110" s="42">
        <v>487</v>
      </c>
      <c r="Z110" s="42">
        <v>527</v>
      </c>
      <c r="AA110" s="42">
        <v>569</v>
      </c>
      <c r="AB110" s="42">
        <v>507</v>
      </c>
      <c r="AC110" s="42">
        <v>477</v>
      </c>
      <c r="AD110" s="42">
        <v>468</v>
      </c>
      <c r="AE110" s="42">
        <v>480</v>
      </c>
      <c r="AF110" s="42">
        <v>503</v>
      </c>
      <c r="AG110" s="42">
        <v>430</v>
      </c>
      <c r="AH110" s="42">
        <v>442</v>
      </c>
      <c r="AI110" s="42">
        <v>448</v>
      </c>
      <c r="AJ110" s="42">
        <v>484</v>
      </c>
      <c r="AK110" s="42">
        <v>418</v>
      </c>
      <c r="AL110" s="42">
        <v>399</v>
      </c>
      <c r="AM110" s="42">
        <v>402</v>
      </c>
      <c r="AN110" s="42">
        <v>377</v>
      </c>
      <c r="AO110" s="42">
        <v>391</v>
      </c>
      <c r="AP110" s="42">
        <v>388</v>
      </c>
      <c r="AQ110" s="42">
        <v>414</v>
      </c>
      <c r="AR110" s="42">
        <v>407</v>
      </c>
      <c r="AS110" s="42">
        <v>476</v>
      </c>
      <c r="AT110" s="42">
        <v>521</v>
      </c>
      <c r="AU110" s="42">
        <v>481</v>
      </c>
      <c r="AV110" s="42">
        <v>528</v>
      </c>
      <c r="AW110" s="42">
        <v>513</v>
      </c>
      <c r="AX110" s="42">
        <v>589</v>
      </c>
      <c r="AY110" s="42">
        <v>619</v>
      </c>
      <c r="AZ110" s="42">
        <v>644</v>
      </c>
      <c r="BA110" s="42">
        <v>643</v>
      </c>
      <c r="BB110" s="42">
        <v>648</v>
      </c>
      <c r="BC110" s="42">
        <v>690</v>
      </c>
      <c r="BD110" s="42">
        <v>709</v>
      </c>
      <c r="BE110" s="42">
        <v>667</v>
      </c>
      <c r="BF110" s="42">
        <v>609</v>
      </c>
      <c r="BG110" s="42">
        <v>612</v>
      </c>
      <c r="BH110" s="42">
        <v>558</v>
      </c>
      <c r="BI110" s="42">
        <v>568</v>
      </c>
      <c r="BJ110" s="42">
        <v>566</v>
      </c>
      <c r="BK110" s="42">
        <v>514</v>
      </c>
      <c r="BL110" s="42">
        <v>474</v>
      </c>
      <c r="BM110" s="42">
        <v>490</v>
      </c>
      <c r="BN110" s="42">
        <v>473</v>
      </c>
      <c r="BO110" s="42">
        <v>515</v>
      </c>
      <c r="BP110" s="42">
        <v>498</v>
      </c>
      <c r="BQ110" s="42">
        <v>501</v>
      </c>
      <c r="BR110" s="42">
        <v>474</v>
      </c>
      <c r="BS110" s="42">
        <v>526</v>
      </c>
      <c r="BT110" s="42">
        <v>443</v>
      </c>
      <c r="BU110" s="42">
        <v>372</v>
      </c>
      <c r="BV110" s="42">
        <v>429</v>
      </c>
      <c r="BW110" s="42">
        <v>380</v>
      </c>
      <c r="BX110" s="42">
        <v>320</v>
      </c>
      <c r="BY110" s="42">
        <v>328</v>
      </c>
      <c r="BZ110" s="42">
        <v>288</v>
      </c>
      <c r="CA110" s="42">
        <v>301</v>
      </c>
      <c r="CB110" s="42">
        <v>305</v>
      </c>
      <c r="CC110" s="42">
        <v>263</v>
      </c>
      <c r="CD110" s="42">
        <v>261</v>
      </c>
      <c r="CE110" s="42">
        <v>242</v>
      </c>
      <c r="CF110" s="42">
        <v>203</v>
      </c>
      <c r="CG110" s="42">
        <v>173</v>
      </c>
      <c r="CH110" s="42">
        <v>190</v>
      </c>
      <c r="CI110" s="42">
        <v>154</v>
      </c>
      <c r="CJ110" s="42">
        <v>129</v>
      </c>
      <c r="CK110" s="42">
        <v>150</v>
      </c>
      <c r="CL110" s="42">
        <v>90</v>
      </c>
      <c r="CM110" s="42">
        <v>68</v>
      </c>
      <c r="CN110" s="42">
        <v>82</v>
      </c>
      <c r="CO110" s="42">
        <v>67</v>
      </c>
      <c r="CP110" s="42">
        <v>62</v>
      </c>
      <c r="CQ110" s="42">
        <v>170</v>
      </c>
    </row>
    <row r="111" spans="1:95" x14ac:dyDescent="0.2">
      <c r="A111" s="27" t="s">
        <v>218</v>
      </c>
      <c r="B111" s="27" t="s">
        <v>131</v>
      </c>
      <c r="C111" s="20" t="s">
        <v>173</v>
      </c>
      <c r="D111" s="42">
        <f t="shared" si="7"/>
        <v>50265</v>
      </c>
      <c r="E111" s="42">
        <v>499</v>
      </c>
      <c r="F111" s="42">
        <v>583</v>
      </c>
      <c r="G111" s="42">
        <v>633</v>
      </c>
      <c r="H111" s="42">
        <v>561</v>
      </c>
      <c r="I111" s="42">
        <v>659</v>
      </c>
      <c r="J111" s="42">
        <v>649</v>
      </c>
      <c r="K111" s="42">
        <v>571</v>
      </c>
      <c r="L111" s="42">
        <v>578</v>
      </c>
      <c r="M111" s="42">
        <v>575</v>
      </c>
      <c r="N111" s="42">
        <v>569</v>
      </c>
      <c r="O111" s="42">
        <v>566</v>
      </c>
      <c r="P111" s="42">
        <v>545</v>
      </c>
      <c r="Q111" s="42">
        <v>615</v>
      </c>
      <c r="R111" s="42">
        <v>579</v>
      </c>
      <c r="S111" s="42">
        <v>635</v>
      </c>
      <c r="T111" s="42">
        <v>616</v>
      </c>
      <c r="U111" s="42">
        <v>597</v>
      </c>
      <c r="V111" s="42">
        <v>611</v>
      </c>
      <c r="W111" s="42">
        <v>617</v>
      </c>
      <c r="X111" s="42">
        <v>589</v>
      </c>
      <c r="Y111" s="42">
        <v>507</v>
      </c>
      <c r="Z111" s="42">
        <v>558</v>
      </c>
      <c r="AA111" s="42">
        <v>553</v>
      </c>
      <c r="AB111" s="42">
        <v>609</v>
      </c>
      <c r="AC111" s="42">
        <v>570</v>
      </c>
      <c r="AD111" s="42">
        <v>636</v>
      </c>
      <c r="AE111" s="42">
        <v>576</v>
      </c>
      <c r="AF111" s="42">
        <v>680</v>
      </c>
      <c r="AG111" s="42">
        <v>657</v>
      </c>
      <c r="AH111" s="42">
        <v>688</v>
      </c>
      <c r="AI111" s="42">
        <v>598</v>
      </c>
      <c r="AJ111" s="42">
        <v>651</v>
      </c>
      <c r="AK111" s="42">
        <v>751</v>
      </c>
      <c r="AL111" s="42">
        <v>663</v>
      </c>
      <c r="AM111" s="42">
        <v>663</v>
      </c>
      <c r="AN111" s="42">
        <v>646</v>
      </c>
      <c r="AO111" s="42">
        <v>586</v>
      </c>
      <c r="AP111" s="42">
        <v>609</v>
      </c>
      <c r="AQ111" s="42">
        <v>640</v>
      </c>
      <c r="AR111" s="42">
        <v>638</v>
      </c>
      <c r="AS111" s="42">
        <v>626</v>
      </c>
      <c r="AT111" s="42">
        <v>704</v>
      </c>
      <c r="AU111" s="42">
        <v>726</v>
      </c>
      <c r="AV111" s="42">
        <v>700</v>
      </c>
      <c r="AW111" s="42">
        <v>712</v>
      </c>
      <c r="AX111" s="42">
        <v>776</v>
      </c>
      <c r="AY111" s="42">
        <v>808</v>
      </c>
      <c r="AZ111" s="42">
        <v>794</v>
      </c>
      <c r="BA111" s="42">
        <v>829</v>
      </c>
      <c r="BB111" s="42">
        <v>782</v>
      </c>
      <c r="BC111" s="42">
        <v>784</v>
      </c>
      <c r="BD111" s="42">
        <v>769</v>
      </c>
      <c r="BE111" s="42">
        <v>726</v>
      </c>
      <c r="BF111" s="42">
        <v>739</v>
      </c>
      <c r="BG111" s="42">
        <v>721</v>
      </c>
      <c r="BH111" s="42">
        <v>677</v>
      </c>
      <c r="BI111" s="42">
        <v>665</v>
      </c>
      <c r="BJ111" s="42">
        <v>679</v>
      </c>
      <c r="BK111" s="42">
        <v>622</v>
      </c>
      <c r="BL111" s="42">
        <v>690</v>
      </c>
      <c r="BM111" s="42">
        <v>650</v>
      </c>
      <c r="BN111" s="42">
        <v>651</v>
      </c>
      <c r="BO111" s="42">
        <v>610</v>
      </c>
      <c r="BP111" s="42">
        <v>616</v>
      </c>
      <c r="BQ111" s="42">
        <v>663</v>
      </c>
      <c r="BR111" s="42">
        <v>695</v>
      </c>
      <c r="BS111" s="42">
        <v>640</v>
      </c>
      <c r="BT111" s="42">
        <v>530</v>
      </c>
      <c r="BU111" s="42">
        <v>467</v>
      </c>
      <c r="BV111" s="42">
        <v>510</v>
      </c>
      <c r="BW111" s="42">
        <v>503</v>
      </c>
      <c r="BX111" s="42">
        <v>456</v>
      </c>
      <c r="BY111" s="42">
        <v>364</v>
      </c>
      <c r="BZ111" s="42">
        <v>356</v>
      </c>
      <c r="CA111" s="42">
        <v>346</v>
      </c>
      <c r="CB111" s="42">
        <v>360</v>
      </c>
      <c r="CC111" s="42">
        <v>299</v>
      </c>
      <c r="CD111" s="42">
        <v>310</v>
      </c>
      <c r="CE111" s="42">
        <v>262</v>
      </c>
      <c r="CF111" s="42">
        <v>293</v>
      </c>
      <c r="CG111" s="42">
        <v>244</v>
      </c>
      <c r="CH111" s="42">
        <v>249</v>
      </c>
      <c r="CI111" s="42">
        <v>209</v>
      </c>
      <c r="CJ111" s="42">
        <v>211</v>
      </c>
      <c r="CK111" s="42">
        <v>189</v>
      </c>
      <c r="CL111" s="42">
        <v>127</v>
      </c>
      <c r="CM111" s="42">
        <v>109</v>
      </c>
      <c r="CN111" s="42">
        <v>101</v>
      </c>
      <c r="CO111" s="42">
        <v>90</v>
      </c>
      <c r="CP111" s="42">
        <v>79</v>
      </c>
      <c r="CQ111" s="42">
        <v>221</v>
      </c>
    </row>
    <row r="112" spans="1:95" x14ac:dyDescent="0.2">
      <c r="A112" s="27" t="s">
        <v>219</v>
      </c>
      <c r="B112" s="27" t="s">
        <v>132</v>
      </c>
      <c r="C112" s="20" t="s">
        <v>173</v>
      </c>
      <c r="D112" s="42">
        <f t="shared" si="7"/>
        <v>46874</v>
      </c>
      <c r="E112" s="42">
        <v>529</v>
      </c>
      <c r="F112" s="42">
        <v>605</v>
      </c>
      <c r="G112" s="42">
        <v>563</v>
      </c>
      <c r="H112" s="42">
        <v>560</v>
      </c>
      <c r="I112" s="42">
        <v>521</v>
      </c>
      <c r="J112" s="42">
        <v>582</v>
      </c>
      <c r="K112" s="42">
        <v>568</v>
      </c>
      <c r="L112" s="42">
        <v>547</v>
      </c>
      <c r="M112" s="42">
        <v>524</v>
      </c>
      <c r="N112" s="42">
        <v>546</v>
      </c>
      <c r="O112" s="42">
        <v>486</v>
      </c>
      <c r="P112" s="42">
        <v>471</v>
      </c>
      <c r="Q112" s="42">
        <v>506</v>
      </c>
      <c r="R112" s="42">
        <v>550</v>
      </c>
      <c r="S112" s="42">
        <v>506</v>
      </c>
      <c r="T112" s="42">
        <v>634</v>
      </c>
      <c r="U112" s="42">
        <v>615</v>
      </c>
      <c r="V112" s="42">
        <v>570</v>
      </c>
      <c r="W112" s="42">
        <v>635</v>
      </c>
      <c r="X112" s="42">
        <v>620</v>
      </c>
      <c r="Y112" s="42">
        <v>564</v>
      </c>
      <c r="Z112" s="42">
        <v>586</v>
      </c>
      <c r="AA112" s="42">
        <v>592</v>
      </c>
      <c r="AB112" s="42">
        <v>576</v>
      </c>
      <c r="AC112" s="42">
        <v>586</v>
      </c>
      <c r="AD112" s="42">
        <v>591</v>
      </c>
      <c r="AE112" s="42">
        <v>597</v>
      </c>
      <c r="AF112" s="42">
        <v>592</v>
      </c>
      <c r="AG112" s="42">
        <v>516</v>
      </c>
      <c r="AH112" s="42">
        <v>511</v>
      </c>
      <c r="AI112" s="42">
        <v>566</v>
      </c>
      <c r="AJ112" s="42">
        <v>526</v>
      </c>
      <c r="AK112" s="42">
        <v>529</v>
      </c>
      <c r="AL112" s="42">
        <v>556</v>
      </c>
      <c r="AM112" s="42">
        <v>547</v>
      </c>
      <c r="AN112" s="42">
        <v>513</v>
      </c>
      <c r="AO112" s="42">
        <v>469</v>
      </c>
      <c r="AP112" s="42">
        <v>532</v>
      </c>
      <c r="AQ112" s="42">
        <v>583</v>
      </c>
      <c r="AR112" s="42">
        <v>550</v>
      </c>
      <c r="AS112" s="42">
        <v>655</v>
      </c>
      <c r="AT112" s="42">
        <v>651</v>
      </c>
      <c r="AU112" s="42">
        <v>674</v>
      </c>
      <c r="AV112" s="42">
        <v>700</v>
      </c>
      <c r="AW112" s="42">
        <v>761</v>
      </c>
      <c r="AX112" s="42">
        <v>724</v>
      </c>
      <c r="AY112" s="42">
        <v>691</v>
      </c>
      <c r="AZ112" s="42">
        <v>732</v>
      </c>
      <c r="BA112" s="42">
        <v>776</v>
      </c>
      <c r="BB112" s="42">
        <v>744</v>
      </c>
      <c r="BC112" s="42">
        <v>754</v>
      </c>
      <c r="BD112" s="42">
        <v>720</v>
      </c>
      <c r="BE112" s="42">
        <v>745</v>
      </c>
      <c r="BF112" s="42">
        <v>666</v>
      </c>
      <c r="BG112" s="42">
        <v>738</v>
      </c>
      <c r="BH112" s="42">
        <v>645</v>
      </c>
      <c r="BI112" s="42">
        <v>641</v>
      </c>
      <c r="BJ112" s="42">
        <v>597</v>
      </c>
      <c r="BK112" s="42">
        <v>602</v>
      </c>
      <c r="BL112" s="42">
        <v>593</v>
      </c>
      <c r="BM112" s="42">
        <v>626</v>
      </c>
      <c r="BN112" s="42">
        <v>543</v>
      </c>
      <c r="BO112" s="42">
        <v>590</v>
      </c>
      <c r="BP112" s="42">
        <v>565</v>
      </c>
      <c r="BQ112" s="42">
        <v>609</v>
      </c>
      <c r="BR112" s="42">
        <v>596</v>
      </c>
      <c r="BS112" s="42">
        <v>702</v>
      </c>
      <c r="BT112" s="42">
        <v>535</v>
      </c>
      <c r="BU112" s="42">
        <v>503</v>
      </c>
      <c r="BV112" s="42">
        <v>496</v>
      </c>
      <c r="BW112" s="42">
        <v>459</v>
      </c>
      <c r="BX112" s="42">
        <v>350</v>
      </c>
      <c r="BY112" s="42">
        <v>377</v>
      </c>
      <c r="BZ112" s="42">
        <v>351</v>
      </c>
      <c r="CA112" s="42">
        <v>420</v>
      </c>
      <c r="CB112" s="42">
        <v>369</v>
      </c>
      <c r="CC112" s="42">
        <v>307</v>
      </c>
      <c r="CD112" s="42">
        <v>309</v>
      </c>
      <c r="CE112" s="42">
        <v>286</v>
      </c>
      <c r="CF112" s="42">
        <v>265</v>
      </c>
      <c r="CG112" s="42">
        <v>247</v>
      </c>
      <c r="CH112" s="42">
        <v>200</v>
      </c>
      <c r="CI112" s="42">
        <v>194</v>
      </c>
      <c r="CJ112" s="42">
        <v>171</v>
      </c>
      <c r="CK112" s="42">
        <v>134</v>
      </c>
      <c r="CL112" s="42">
        <v>125</v>
      </c>
      <c r="CM112" s="42">
        <v>111</v>
      </c>
      <c r="CN112" s="42">
        <v>87</v>
      </c>
      <c r="CO112" s="42">
        <v>84</v>
      </c>
      <c r="CP112" s="42">
        <v>56</v>
      </c>
      <c r="CQ112" s="42">
        <v>178</v>
      </c>
    </row>
    <row r="113" spans="1:95" x14ac:dyDescent="0.2">
      <c r="A113" s="27" t="s">
        <v>220</v>
      </c>
      <c r="B113" s="27" t="s">
        <v>133</v>
      </c>
      <c r="C113" s="20" t="s">
        <v>173</v>
      </c>
      <c r="D113" s="42">
        <f t="shared" si="7"/>
        <v>47415</v>
      </c>
      <c r="E113" s="42">
        <v>587</v>
      </c>
      <c r="F113" s="42">
        <v>619</v>
      </c>
      <c r="G113" s="42">
        <v>656</v>
      </c>
      <c r="H113" s="42">
        <v>694</v>
      </c>
      <c r="I113" s="42">
        <v>582</v>
      </c>
      <c r="J113" s="42">
        <v>618</v>
      </c>
      <c r="K113" s="42">
        <v>541</v>
      </c>
      <c r="L113" s="42">
        <v>575</v>
      </c>
      <c r="M113" s="42">
        <v>548</v>
      </c>
      <c r="N113" s="42">
        <v>547</v>
      </c>
      <c r="O113" s="42">
        <v>505</v>
      </c>
      <c r="P113" s="42">
        <v>498</v>
      </c>
      <c r="Q113" s="42">
        <v>564</v>
      </c>
      <c r="R113" s="42">
        <v>516</v>
      </c>
      <c r="S113" s="42">
        <v>597</v>
      </c>
      <c r="T113" s="42">
        <v>524</v>
      </c>
      <c r="U113" s="42">
        <v>594</v>
      </c>
      <c r="V113" s="42">
        <v>621</v>
      </c>
      <c r="W113" s="42">
        <v>522</v>
      </c>
      <c r="X113" s="42">
        <v>562</v>
      </c>
      <c r="Y113" s="42">
        <v>482</v>
      </c>
      <c r="Z113" s="42">
        <v>568</v>
      </c>
      <c r="AA113" s="42">
        <v>513</v>
      </c>
      <c r="AB113" s="42">
        <v>532</v>
      </c>
      <c r="AC113" s="42">
        <v>535</v>
      </c>
      <c r="AD113" s="42">
        <v>559</v>
      </c>
      <c r="AE113" s="42">
        <v>532</v>
      </c>
      <c r="AF113" s="42">
        <v>577</v>
      </c>
      <c r="AG113" s="42">
        <v>519</v>
      </c>
      <c r="AH113" s="42">
        <v>546</v>
      </c>
      <c r="AI113" s="42">
        <v>552</v>
      </c>
      <c r="AJ113" s="42">
        <v>585</v>
      </c>
      <c r="AK113" s="42">
        <v>513</v>
      </c>
      <c r="AL113" s="42">
        <v>581</v>
      </c>
      <c r="AM113" s="42">
        <v>533</v>
      </c>
      <c r="AN113" s="42">
        <v>534</v>
      </c>
      <c r="AO113" s="42">
        <v>513</v>
      </c>
      <c r="AP113" s="42">
        <v>615</v>
      </c>
      <c r="AQ113" s="42">
        <v>560</v>
      </c>
      <c r="AR113" s="42">
        <v>635</v>
      </c>
      <c r="AS113" s="42">
        <v>645</v>
      </c>
      <c r="AT113" s="42">
        <v>648</v>
      </c>
      <c r="AU113" s="42">
        <v>658</v>
      </c>
      <c r="AV113" s="42">
        <v>647</v>
      </c>
      <c r="AW113" s="42">
        <v>752</v>
      </c>
      <c r="AX113" s="42">
        <v>769</v>
      </c>
      <c r="AY113" s="42">
        <v>786</v>
      </c>
      <c r="AZ113" s="42">
        <v>726</v>
      </c>
      <c r="BA113" s="42">
        <v>744</v>
      </c>
      <c r="BB113" s="42">
        <v>756</v>
      </c>
      <c r="BC113" s="42">
        <v>677</v>
      </c>
      <c r="BD113" s="42">
        <v>705</v>
      </c>
      <c r="BE113" s="42">
        <v>740</v>
      </c>
      <c r="BF113" s="42">
        <v>712</v>
      </c>
      <c r="BG113" s="42">
        <v>712</v>
      </c>
      <c r="BH113" s="42">
        <v>638</v>
      </c>
      <c r="BI113" s="42">
        <v>675</v>
      </c>
      <c r="BJ113" s="42">
        <v>610</v>
      </c>
      <c r="BK113" s="42">
        <v>610</v>
      </c>
      <c r="BL113" s="42">
        <v>611</v>
      </c>
      <c r="BM113" s="42">
        <v>588</v>
      </c>
      <c r="BN113" s="42">
        <v>566</v>
      </c>
      <c r="BO113" s="42">
        <v>624</v>
      </c>
      <c r="BP113" s="42">
        <v>585</v>
      </c>
      <c r="BQ113" s="42">
        <v>584</v>
      </c>
      <c r="BR113" s="42">
        <v>614</v>
      </c>
      <c r="BS113" s="42">
        <v>699</v>
      </c>
      <c r="BT113" s="42">
        <v>522</v>
      </c>
      <c r="BU113" s="42">
        <v>503</v>
      </c>
      <c r="BV113" s="42">
        <v>502</v>
      </c>
      <c r="BW113" s="42">
        <v>469</v>
      </c>
      <c r="BX113" s="42">
        <v>427</v>
      </c>
      <c r="BY113" s="42">
        <v>362</v>
      </c>
      <c r="BZ113" s="42">
        <v>387</v>
      </c>
      <c r="CA113" s="42">
        <v>393</v>
      </c>
      <c r="CB113" s="42">
        <v>310</v>
      </c>
      <c r="CC113" s="42">
        <v>348</v>
      </c>
      <c r="CD113" s="42">
        <v>331</v>
      </c>
      <c r="CE113" s="42">
        <v>271</v>
      </c>
      <c r="CF113" s="42">
        <v>256</v>
      </c>
      <c r="CG113" s="42">
        <v>252</v>
      </c>
      <c r="CH113" s="42">
        <v>265</v>
      </c>
      <c r="CI113" s="42">
        <v>191</v>
      </c>
      <c r="CJ113" s="42">
        <v>210</v>
      </c>
      <c r="CK113" s="42">
        <v>158</v>
      </c>
      <c r="CL113" s="42">
        <v>123</v>
      </c>
      <c r="CM113" s="42">
        <v>144</v>
      </c>
      <c r="CN113" s="42">
        <v>107</v>
      </c>
      <c r="CO113" s="42">
        <v>72</v>
      </c>
      <c r="CP113" s="42">
        <v>73</v>
      </c>
      <c r="CQ113" s="42">
        <v>204</v>
      </c>
    </row>
    <row r="114" spans="1:95" x14ac:dyDescent="0.2">
      <c r="A114" s="27" t="s">
        <v>221</v>
      </c>
      <c r="B114" s="27" t="s">
        <v>134</v>
      </c>
      <c r="C114" s="20" t="s">
        <v>173</v>
      </c>
      <c r="D114" s="42">
        <f t="shared" si="7"/>
        <v>46456</v>
      </c>
      <c r="E114" s="42">
        <v>496</v>
      </c>
      <c r="F114" s="42">
        <v>516</v>
      </c>
      <c r="G114" s="42">
        <v>518</v>
      </c>
      <c r="H114" s="42">
        <v>512</v>
      </c>
      <c r="I114" s="42">
        <v>508</v>
      </c>
      <c r="J114" s="42">
        <v>501</v>
      </c>
      <c r="K114" s="42">
        <v>535</v>
      </c>
      <c r="L114" s="42">
        <v>521</v>
      </c>
      <c r="M114" s="42">
        <v>460</v>
      </c>
      <c r="N114" s="42">
        <v>487</v>
      </c>
      <c r="O114" s="42">
        <v>471</v>
      </c>
      <c r="P114" s="42">
        <v>446</v>
      </c>
      <c r="Q114" s="42">
        <v>517</v>
      </c>
      <c r="R114" s="42">
        <v>567</v>
      </c>
      <c r="S114" s="42">
        <v>540</v>
      </c>
      <c r="T114" s="42">
        <v>495</v>
      </c>
      <c r="U114" s="42">
        <v>562</v>
      </c>
      <c r="V114" s="42">
        <v>570</v>
      </c>
      <c r="W114" s="42">
        <v>557</v>
      </c>
      <c r="X114" s="42">
        <v>575</v>
      </c>
      <c r="Y114" s="42">
        <v>565</v>
      </c>
      <c r="Z114" s="42">
        <v>602</v>
      </c>
      <c r="AA114" s="42">
        <v>536</v>
      </c>
      <c r="AB114" s="42">
        <v>537</v>
      </c>
      <c r="AC114" s="42">
        <v>531</v>
      </c>
      <c r="AD114" s="42">
        <v>539</v>
      </c>
      <c r="AE114" s="42">
        <v>523</v>
      </c>
      <c r="AF114" s="42">
        <v>477</v>
      </c>
      <c r="AG114" s="42">
        <v>515</v>
      </c>
      <c r="AH114" s="42">
        <v>504</v>
      </c>
      <c r="AI114" s="42">
        <v>459</v>
      </c>
      <c r="AJ114" s="42">
        <v>537</v>
      </c>
      <c r="AK114" s="42">
        <v>607</v>
      </c>
      <c r="AL114" s="42">
        <v>560</v>
      </c>
      <c r="AM114" s="42">
        <v>535</v>
      </c>
      <c r="AN114" s="42">
        <v>457</v>
      </c>
      <c r="AO114" s="42">
        <v>506</v>
      </c>
      <c r="AP114" s="42">
        <v>566</v>
      </c>
      <c r="AQ114" s="42">
        <v>624</v>
      </c>
      <c r="AR114" s="42">
        <v>579</v>
      </c>
      <c r="AS114" s="42">
        <v>646</v>
      </c>
      <c r="AT114" s="42">
        <v>698</v>
      </c>
      <c r="AU114" s="42">
        <v>700</v>
      </c>
      <c r="AV114" s="42">
        <v>681</v>
      </c>
      <c r="AW114" s="42">
        <v>776</v>
      </c>
      <c r="AX114" s="42">
        <v>747</v>
      </c>
      <c r="AY114" s="42">
        <v>781</v>
      </c>
      <c r="AZ114" s="42">
        <v>679</v>
      </c>
      <c r="BA114" s="42">
        <v>720</v>
      </c>
      <c r="BB114" s="42">
        <v>774</v>
      </c>
      <c r="BC114" s="42">
        <v>725</v>
      </c>
      <c r="BD114" s="42">
        <v>752</v>
      </c>
      <c r="BE114" s="42">
        <v>768</v>
      </c>
      <c r="BF114" s="42">
        <v>753</v>
      </c>
      <c r="BG114" s="42">
        <v>649</v>
      </c>
      <c r="BH114" s="42">
        <v>682</v>
      </c>
      <c r="BI114" s="42">
        <v>692</v>
      </c>
      <c r="BJ114" s="42">
        <v>643</v>
      </c>
      <c r="BK114" s="42">
        <v>635</v>
      </c>
      <c r="BL114" s="42">
        <v>633</v>
      </c>
      <c r="BM114" s="42">
        <v>669</v>
      </c>
      <c r="BN114" s="42">
        <v>613</v>
      </c>
      <c r="BO114" s="42">
        <v>605</v>
      </c>
      <c r="BP114" s="42">
        <v>579</v>
      </c>
      <c r="BQ114" s="42">
        <v>615</v>
      </c>
      <c r="BR114" s="42">
        <v>648</v>
      </c>
      <c r="BS114" s="42">
        <v>667</v>
      </c>
      <c r="BT114" s="42">
        <v>516</v>
      </c>
      <c r="BU114" s="42">
        <v>501</v>
      </c>
      <c r="BV114" s="42">
        <v>544</v>
      </c>
      <c r="BW114" s="42">
        <v>493</v>
      </c>
      <c r="BX114" s="42">
        <v>457</v>
      </c>
      <c r="BY114" s="42">
        <v>391</v>
      </c>
      <c r="BZ114" s="42">
        <v>403</v>
      </c>
      <c r="CA114" s="42">
        <v>359</v>
      </c>
      <c r="CB114" s="42">
        <v>380</v>
      </c>
      <c r="CC114" s="42">
        <v>344</v>
      </c>
      <c r="CD114" s="42">
        <v>299</v>
      </c>
      <c r="CE114" s="42">
        <v>262</v>
      </c>
      <c r="CF114" s="42">
        <v>263</v>
      </c>
      <c r="CG114" s="42">
        <v>259</v>
      </c>
      <c r="CH114" s="42">
        <v>218</v>
      </c>
      <c r="CI114" s="42">
        <v>194</v>
      </c>
      <c r="CJ114" s="42">
        <v>179</v>
      </c>
      <c r="CK114" s="42">
        <v>144</v>
      </c>
      <c r="CL114" s="42">
        <v>100</v>
      </c>
      <c r="CM114" s="42">
        <v>117</v>
      </c>
      <c r="CN114" s="42">
        <v>95</v>
      </c>
      <c r="CO114" s="42">
        <v>71</v>
      </c>
      <c r="CP114" s="42">
        <v>57</v>
      </c>
      <c r="CQ114" s="42">
        <v>167</v>
      </c>
    </row>
    <row r="115" spans="1:95" x14ac:dyDescent="0.2">
      <c r="A115" s="27" t="s">
        <v>222</v>
      </c>
      <c r="B115" s="27" t="s">
        <v>135</v>
      </c>
      <c r="C115" s="20" t="s">
        <v>173</v>
      </c>
      <c r="D115" s="42">
        <f t="shared" si="7"/>
        <v>55877</v>
      </c>
      <c r="E115" s="42">
        <v>690</v>
      </c>
      <c r="F115" s="42">
        <v>722</v>
      </c>
      <c r="G115" s="42">
        <v>844</v>
      </c>
      <c r="H115" s="42">
        <v>732</v>
      </c>
      <c r="I115" s="42">
        <v>766</v>
      </c>
      <c r="J115" s="42">
        <v>764</v>
      </c>
      <c r="K115" s="42">
        <v>811</v>
      </c>
      <c r="L115" s="42">
        <v>732</v>
      </c>
      <c r="M115" s="42">
        <v>723</v>
      </c>
      <c r="N115" s="42">
        <v>666</v>
      </c>
      <c r="O115" s="42">
        <v>628</v>
      </c>
      <c r="P115" s="42">
        <v>597</v>
      </c>
      <c r="Q115" s="42">
        <v>608</v>
      </c>
      <c r="R115" s="42">
        <v>584</v>
      </c>
      <c r="S115" s="42">
        <v>657</v>
      </c>
      <c r="T115" s="42">
        <v>646</v>
      </c>
      <c r="U115" s="42">
        <v>634</v>
      </c>
      <c r="V115" s="42">
        <v>720</v>
      </c>
      <c r="W115" s="42">
        <v>733</v>
      </c>
      <c r="X115" s="42">
        <v>747</v>
      </c>
      <c r="Y115" s="42">
        <v>730</v>
      </c>
      <c r="Z115" s="42">
        <v>597</v>
      </c>
      <c r="AA115" s="42">
        <v>599</v>
      </c>
      <c r="AB115" s="42">
        <v>616</v>
      </c>
      <c r="AC115" s="42">
        <v>609</v>
      </c>
      <c r="AD115" s="42">
        <v>647</v>
      </c>
      <c r="AE115" s="42">
        <v>644</v>
      </c>
      <c r="AF115" s="42">
        <v>642</v>
      </c>
      <c r="AG115" s="42">
        <v>628</v>
      </c>
      <c r="AH115" s="42">
        <v>656</v>
      </c>
      <c r="AI115" s="42">
        <v>657</v>
      </c>
      <c r="AJ115" s="42">
        <v>679</v>
      </c>
      <c r="AK115" s="42">
        <v>736</v>
      </c>
      <c r="AL115" s="42">
        <v>745</v>
      </c>
      <c r="AM115" s="42">
        <v>749</v>
      </c>
      <c r="AN115" s="42">
        <v>716</v>
      </c>
      <c r="AO115" s="42">
        <v>723</v>
      </c>
      <c r="AP115" s="42">
        <v>725</v>
      </c>
      <c r="AQ115" s="42">
        <v>795</v>
      </c>
      <c r="AR115" s="42">
        <v>800</v>
      </c>
      <c r="AS115" s="42">
        <v>799</v>
      </c>
      <c r="AT115" s="42">
        <v>848</v>
      </c>
      <c r="AU115" s="42">
        <v>909</v>
      </c>
      <c r="AV115" s="42">
        <v>871</v>
      </c>
      <c r="AW115" s="42">
        <v>893</v>
      </c>
      <c r="AX115" s="42">
        <v>875</v>
      </c>
      <c r="AY115" s="42">
        <v>910</v>
      </c>
      <c r="AZ115" s="42">
        <v>854</v>
      </c>
      <c r="BA115" s="42">
        <v>1055</v>
      </c>
      <c r="BB115" s="42">
        <v>928</v>
      </c>
      <c r="BC115" s="42">
        <v>920</v>
      </c>
      <c r="BD115" s="42">
        <v>834</v>
      </c>
      <c r="BE115" s="42">
        <v>825</v>
      </c>
      <c r="BF115" s="42">
        <v>782</v>
      </c>
      <c r="BG115" s="42">
        <v>770</v>
      </c>
      <c r="BH115" s="42">
        <v>788</v>
      </c>
      <c r="BI115" s="42">
        <v>725</v>
      </c>
      <c r="BJ115" s="42">
        <v>737</v>
      </c>
      <c r="BK115" s="42">
        <v>650</v>
      </c>
      <c r="BL115" s="42">
        <v>598</v>
      </c>
      <c r="BM115" s="42">
        <v>632</v>
      </c>
      <c r="BN115" s="42">
        <v>616</v>
      </c>
      <c r="BO115" s="42">
        <v>606</v>
      </c>
      <c r="BP115" s="42">
        <v>688</v>
      </c>
      <c r="BQ115" s="42">
        <v>648</v>
      </c>
      <c r="BR115" s="42">
        <v>636</v>
      </c>
      <c r="BS115" s="42">
        <v>712</v>
      </c>
      <c r="BT115" s="42">
        <v>552</v>
      </c>
      <c r="BU115" s="42">
        <v>529</v>
      </c>
      <c r="BV115" s="42">
        <v>522</v>
      </c>
      <c r="BW115" s="42">
        <v>479</v>
      </c>
      <c r="BX115" s="42">
        <v>442</v>
      </c>
      <c r="BY115" s="42">
        <v>417</v>
      </c>
      <c r="BZ115" s="42">
        <v>403</v>
      </c>
      <c r="CA115" s="42">
        <v>445</v>
      </c>
      <c r="CB115" s="42">
        <v>388</v>
      </c>
      <c r="CC115" s="42">
        <v>398</v>
      </c>
      <c r="CD115" s="42">
        <v>321</v>
      </c>
      <c r="CE115" s="42">
        <v>293</v>
      </c>
      <c r="CF115" s="42">
        <v>279</v>
      </c>
      <c r="CG115" s="42">
        <v>233</v>
      </c>
      <c r="CH115" s="42">
        <v>222</v>
      </c>
      <c r="CI115" s="42">
        <v>169</v>
      </c>
      <c r="CJ115" s="42">
        <v>174</v>
      </c>
      <c r="CK115" s="42">
        <v>144</v>
      </c>
      <c r="CL115" s="42">
        <v>116</v>
      </c>
      <c r="CM115" s="42">
        <v>143</v>
      </c>
      <c r="CN115" s="42">
        <v>88</v>
      </c>
      <c r="CO115" s="42">
        <v>77</v>
      </c>
      <c r="CP115" s="42">
        <v>57</v>
      </c>
      <c r="CQ115" s="42">
        <v>180</v>
      </c>
    </row>
    <row r="116" spans="1:95" x14ac:dyDescent="0.2">
      <c r="A116" s="27" t="s">
        <v>223</v>
      </c>
      <c r="B116" s="27" t="s">
        <v>136</v>
      </c>
      <c r="C116" s="20" t="s">
        <v>173</v>
      </c>
      <c r="D116" s="42">
        <f t="shared" si="7"/>
        <v>53429</v>
      </c>
      <c r="E116" s="42">
        <v>591</v>
      </c>
      <c r="F116" s="42">
        <v>682</v>
      </c>
      <c r="G116" s="42">
        <v>685</v>
      </c>
      <c r="H116" s="42">
        <v>704</v>
      </c>
      <c r="I116" s="42">
        <v>751</v>
      </c>
      <c r="J116" s="42">
        <v>736</v>
      </c>
      <c r="K116" s="42">
        <v>696</v>
      </c>
      <c r="L116" s="42">
        <v>680</v>
      </c>
      <c r="M116" s="42">
        <v>696</v>
      </c>
      <c r="N116" s="42">
        <v>699</v>
      </c>
      <c r="O116" s="42">
        <v>665</v>
      </c>
      <c r="P116" s="42">
        <v>636</v>
      </c>
      <c r="Q116" s="42">
        <v>718</v>
      </c>
      <c r="R116" s="42">
        <v>689</v>
      </c>
      <c r="S116" s="42">
        <v>743</v>
      </c>
      <c r="T116" s="42">
        <v>692</v>
      </c>
      <c r="U116" s="42">
        <v>756</v>
      </c>
      <c r="V116" s="42">
        <v>768</v>
      </c>
      <c r="W116" s="42">
        <v>740</v>
      </c>
      <c r="X116" s="42">
        <v>693</v>
      </c>
      <c r="Y116" s="42">
        <v>737</v>
      </c>
      <c r="Z116" s="42">
        <v>663</v>
      </c>
      <c r="AA116" s="42">
        <v>710</v>
      </c>
      <c r="AB116" s="42">
        <v>672</v>
      </c>
      <c r="AC116" s="42">
        <v>639</v>
      </c>
      <c r="AD116" s="42">
        <v>687</v>
      </c>
      <c r="AE116" s="42">
        <v>706</v>
      </c>
      <c r="AF116" s="42">
        <v>634</v>
      </c>
      <c r="AG116" s="42">
        <v>641</v>
      </c>
      <c r="AH116" s="42">
        <v>659</v>
      </c>
      <c r="AI116" s="42">
        <v>688</v>
      </c>
      <c r="AJ116" s="42">
        <v>652</v>
      </c>
      <c r="AK116" s="42">
        <v>655</v>
      </c>
      <c r="AL116" s="42">
        <v>645</v>
      </c>
      <c r="AM116" s="42">
        <v>686</v>
      </c>
      <c r="AN116" s="42">
        <v>576</v>
      </c>
      <c r="AO116" s="42">
        <v>678</v>
      </c>
      <c r="AP116" s="42">
        <v>700</v>
      </c>
      <c r="AQ116" s="42">
        <v>656</v>
      </c>
      <c r="AR116" s="42">
        <v>731</v>
      </c>
      <c r="AS116" s="42">
        <v>784</v>
      </c>
      <c r="AT116" s="42">
        <v>843</v>
      </c>
      <c r="AU116" s="42">
        <v>890</v>
      </c>
      <c r="AV116" s="42">
        <v>795</v>
      </c>
      <c r="AW116" s="42">
        <v>891</v>
      </c>
      <c r="AX116" s="42">
        <v>950</v>
      </c>
      <c r="AY116" s="42">
        <v>906</v>
      </c>
      <c r="AZ116" s="42">
        <v>865</v>
      </c>
      <c r="BA116" s="42">
        <v>856</v>
      </c>
      <c r="BB116" s="42">
        <v>878</v>
      </c>
      <c r="BC116" s="42">
        <v>857</v>
      </c>
      <c r="BD116" s="42">
        <v>862</v>
      </c>
      <c r="BE116" s="42">
        <v>827</v>
      </c>
      <c r="BF116" s="42">
        <v>811</v>
      </c>
      <c r="BG116" s="42">
        <v>774</v>
      </c>
      <c r="BH116" s="42">
        <v>699</v>
      </c>
      <c r="BI116" s="42">
        <v>655</v>
      </c>
      <c r="BJ116" s="42">
        <v>627</v>
      </c>
      <c r="BK116" s="42">
        <v>596</v>
      </c>
      <c r="BL116" s="42">
        <v>634</v>
      </c>
      <c r="BM116" s="42">
        <v>578</v>
      </c>
      <c r="BN116" s="42">
        <v>568</v>
      </c>
      <c r="BO116" s="42">
        <v>620</v>
      </c>
      <c r="BP116" s="42">
        <v>574</v>
      </c>
      <c r="BQ116" s="42">
        <v>606</v>
      </c>
      <c r="BR116" s="42">
        <v>636</v>
      </c>
      <c r="BS116" s="42">
        <v>630</v>
      </c>
      <c r="BT116" s="42">
        <v>498</v>
      </c>
      <c r="BU116" s="42">
        <v>469</v>
      </c>
      <c r="BV116" s="42">
        <v>448</v>
      </c>
      <c r="BW116" s="42">
        <v>429</v>
      </c>
      <c r="BX116" s="42">
        <v>413</v>
      </c>
      <c r="BY116" s="42">
        <v>377</v>
      </c>
      <c r="BZ116" s="42">
        <v>336</v>
      </c>
      <c r="CA116" s="42">
        <v>350</v>
      </c>
      <c r="CB116" s="42">
        <v>321</v>
      </c>
      <c r="CC116" s="42">
        <v>258</v>
      </c>
      <c r="CD116" s="42">
        <v>268</v>
      </c>
      <c r="CE116" s="42">
        <v>253</v>
      </c>
      <c r="CF116" s="42">
        <v>226</v>
      </c>
      <c r="CG116" s="42">
        <v>164</v>
      </c>
      <c r="CH116" s="42">
        <v>177</v>
      </c>
      <c r="CI116" s="42">
        <v>152</v>
      </c>
      <c r="CJ116" s="42">
        <v>125</v>
      </c>
      <c r="CK116" s="42">
        <v>111</v>
      </c>
      <c r="CL116" s="42">
        <v>81</v>
      </c>
      <c r="CM116" s="42">
        <v>74</v>
      </c>
      <c r="CN116" s="42">
        <v>56</v>
      </c>
      <c r="CO116" s="42">
        <v>47</v>
      </c>
      <c r="CP116" s="42">
        <v>35</v>
      </c>
      <c r="CQ116" s="42">
        <v>114</v>
      </c>
    </row>
    <row r="117" spans="1:95" x14ac:dyDescent="0.2">
      <c r="A117" s="27" t="s">
        <v>224</v>
      </c>
      <c r="B117" s="27" t="s">
        <v>137</v>
      </c>
      <c r="C117" s="20" t="s">
        <v>173</v>
      </c>
      <c r="D117" s="42">
        <f t="shared" si="7"/>
        <v>40658</v>
      </c>
      <c r="E117" s="42">
        <v>486</v>
      </c>
      <c r="F117" s="42">
        <v>557</v>
      </c>
      <c r="G117" s="42">
        <v>505</v>
      </c>
      <c r="H117" s="42">
        <v>524</v>
      </c>
      <c r="I117" s="42">
        <v>554</v>
      </c>
      <c r="J117" s="42">
        <v>492</v>
      </c>
      <c r="K117" s="42">
        <v>510</v>
      </c>
      <c r="L117" s="42">
        <v>508</v>
      </c>
      <c r="M117" s="42">
        <v>502</v>
      </c>
      <c r="N117" s="42">
        <v>507</v>
      </c>
      <c r="O117" s="42">
        <v>477</v>
      </c>
      <c r="P117" s="42">
        <v>485</v>
      </c>
      <c r="Q117" s="42">
        <v>491</v>
      </c>
      <c r="R117" s="42">
        <v>503</v>
      </c>
      <c r="S117" s="42">
        <v>493</v>
      </c>
      <c r="T117" s="42">
        <v>522</v>
      </c>
      <c r="U117" s="42">
        <v>509</v>
      </c>
      <c r="V117" s="42">
        <v>507</v>
      </c>
      <c r="W117" s="42">
        <v>513</v>
      </c>
      <c r="X117" s="42">
        <v>516</v>
      </c>
      <c r="Y117" s="42">
        <v>486</v>
      </c>
      <c r="Z117" s="42">
        <v>507</v>
      </c>
      <c r="AA117" s="42">
        <v>514</v>
      </c>
      <c r="AB117" s="42">
        <v>468</v>
      </c>
      <c r="AC117" s="42">
        <v>469</v>
      </c>
      <c r="AD117" s="42">
        <v>464</v>
      </c>
      <c r="AE117" s="42">
        <v>439</v>
      </c>
      <c r="AF117" s="42">
        <v>449</v>
      </c>
      <c r="AG117" s="42">
        <v>425</v>
      </c>
      <c r="AH117" s="42">
        <v>437</v>
      </c>
      <c r="AI117" s="42">
        <v>416</v>
      </c>
      <c r="AJ117" s="42">
        <v>432</v>
      </c>
      <c r="AK117" s="42">
        <v>448</v>
      </c>
      <c r="AL117" s="42">
        <v>504</v>
      </c>
      <c r="AM117" s="42">
        <v>470</v>
      </c>
      <c r="AN117" s="42">
        <v>448</v>
      </c>
      <c r="AO117" s="42">
        <v>445</v>
      </c>
      <c r="AP117" s="42">
        <v>462</v>
      </c>
      <c r="AQ117" s="42">
        <v>497</v>
      </c>
      <c r="AR117" s="42">
        <v>519</v>
      </c>
      <c r="AS117" s="42">
        <v>512</v>
      </c>
      <c r="AT117" s="42">
        <v>556</v>
      </c>
      <c r="AU117" s="42">
        <v>604</v>
      </c>
      <c r="AV117" s="42">
        <v>609</v>
      </c>
      <c r="AW117" s="42">
        <v>558</v>
      </c>
      <c r="AX117" s="42">
        <v>634</v>
      </c>
      <c r="AY117" s="42">
        <v>669</v>
      </c>
      <c r="AZ117" s="42">
        <v>604</v>
      </c>
      <c r="BA117" s="42">
        <v>649</v>
      </c>
      <c r="BB117" s="42">
        <v>628</v>
      </c>
      <c r="BC117" s="42">
        <v>629</v>
      </c>
      <c r="BD117" s="42">
        <v>640</v>
      </c>
      <c r="BE117" s="42">
        <v>590</v>
      </c>
      <c r="BF117" s="42">
        <v>618</v>
      </c>
      <c r="BG117" s="42">
        <v>581</v>
      </c>
      <c r="BH117" s="42">
        <v>590</v>
      </c>
      <c r="BI117" s="42">
        <v>563</v>
      </c>
      <c r="BJ117" s="42">
        <v>557</v>
      </c>
      <c r="BK117" s="42">
        <v>511</v>
      </c>
      <c r="BL117" s="42">
        <v>546</v>
      </c>
      <c r="BM117" s="42">
        <v>517</v>
      </c>
      <c r="BN117" s="42">
        <v>516</v>
      </c>
      <c r="BO117" s="42">
        <v>507</v>
      </c>
      <c r="BP117" s="42">
        <v>547</v>
      </c>
      <c r="BQ117" s="42">
        <v>538</v>
      </c>
      <c r="BR117" s="42">
        <v>542</v>
      </c>
      <c r="BS117" s="42">
        <v>572</v>
      </c>
      <c r="BT117" s="42">
        <v>457</v>
      </c>
      <c r="BU117" s="42">
        <v>456</v>
      </c>
      <c r="BV117" s="42">
        <v>424</v>
      </c>
      <c r="BW117" s="42">
        <v>387</v>
      </c>
      <c r="BX117" s="42">
        <v>345</v>
      </c>
      <c r="BY117" s="42">
        <v>333</v>
      </c>
      <c r="BZ117" s="42">
        <v>304</v>
      </c>
      <c r="CA117" s="42">
        <v>313</v>
      </c>
      <c r="CB117" s="42">
        <v>297</v>
      </c>
      <c r="CC117" s="42">
        <v>260</v>
      </c>
      <c r="CD117" s="42">
        <v>253</v>
      </c>
      <c r="CE117" s="42">
        <v>236</v>
      </c>
      <c r="CF117" s="42">
        <v>217</v>
      </c>
      <c r="CG117" s="42">
        <v>181</v>
      </c>
      <c r="CH117" s="42">
        <v>165</v>
      </c>
      <c r="CI117" s="42">
        <v>175</v>
      </c>
      <c r="CJ117" s="42">
        <v>151</v>
      </c>
      <c r="CK117" s="42">
        <v>131</v>
      </c>
      <c r="CL117" s="42">
        <v>92</v>
      </c>
      <c r="CM117" s="42">
        <v>110</v>
      </c>
      <c r="CN117" s="42">
        <v>81</v>
      </c>
      <c r="CO117" s="42">
        <v>37</v>
      </c>
      <c r="CP117" s="42">
        <v>50</v>
      </c>
      <c r="CQ117" s="42">
        <v>156</v>
      </c>
    </row>
    <row r="118" spans="1:95" x14ac:dyDescent="0.2">
      <c r="A118" s="27" t="s">
        <v>225</v>
      </c>
      <c r="B118" s="27" t="s">
        <v>138</v>
      </c>
      <c r="C118" s="20" t="s">
        <v>173</v>
      </c>
      <c r="D118" s="42">
        <f t="shared" si="7"/>
        <v>46614</v>
      </c>
      <c r="E118" s="42">
        <v>508</v>
      </c>
      <c r="F118" s="42">
        <v>472</v>
      </c>
      <c r="G118" s="42">
        <v>547</v>
      </c>
      <c r="H118" s="42">
        <v>516</v>
      </c>
      <c r="I118" s="42">
        <v>542</v>
      </c>
      <c r="J118" s="42">
        <v>594</v>
      </c>
      <c r="K118" s="42">
        <v>540</v>
      </c>
      <c r="L118" s="42">
        <v>543</v>
      </c>
      <c r="M118" s="42">
        <v>478</v>
      </c>
      <c r="N118" s="42">
        <v>493</v>
      </c>
      <c r="O118" s="42">
        <v>507</v>
      </c>
      <c r="P118" s="42">
        <v>532</v>
      </c>
      <c r="Q118" s="42">
        <v>541</v>
      </c>
      <c r="R118" s="42">
        <v>550</v>
      </c>
      <c r="S118" s="42">
        <v>579</v>
      </c>
      <c r="T118" s="42">
        <v>635</v>
      </c>
      <c r="U118" s="42">
        <v>657</v>
      </c>
      <c r="V118" s="42">
        <v>654</v>
      </c>
      <c r="W118" s="42">
        <v>623</v>
      </c>
      <c r="X118" s="42">
        <v>594</v>
      </c>
      <c r="Y118" s="42">
        <v>570</v>
      </c>
      <c r="Z118" s="42">
        <v>594</v>
      </c>
      <c r="AA118" s="42">
        <v>548</v>
      </c>
      <c r="AB118" s="42">
        <v>533</v>
      </c>
      <c r="AC118" s="42">
        <v>523</v>
      </c>
      <c r="AD118" s="42">
        <v>605</v>
      </c>
      <c r="AE118" s="42">
        <v>568</v>
      </c>
      <c r="AF118" s="42">
        <v>588</v>
      </c>
      <c r="AG118" s="42">
        <v>549</v>
      </c>
      <c r="AH118" s="42">
        <v>542</v>
      </c>
      <c r="AI118" s="42">
        <v>508</v>
      </c>
      <c r="AJ118" s="42">
        <v>551</v>
      </c>
      <c r="AK118" s="42">
        <v>536</v>
      </c>
      <c r="AL118" s="42">
        <v>516</v>
      </c>
      <c r="AM118" s="42">
        <v>550</v>
      </c>
      <c r="AN118" s="42">
        <v>458</v>
      </c>
      <c r="AO118" s="42">
        <v>464</v>
      </c>
      <c r="AP118" s="42">
        <v>523</v>
      </c>
      <c r="AQ118" s="42">
        <v>517</v>
      </c>
      <c r="AR118" s="42">
        <v>575</v>
      </c>
      <c r="AS118" s="42">
        <v>576</v>
      </c>
      <c r="AT118" s="42">
        <v>649</v>
      </c>
      <c r="AU118" s="42">
        <v>693</v>
      </c>
      <c r="AV118" s="42">
        <v>678</v>
      </c>
      <c r="AW118" s="42">
        <v>756</v>
      </c>
      <c r="AX118" s="42">
        <v>768</v>
      </c>
      <c r="AY118" s="42">
        <v>734</v>
      </c>
      <c r="AZ118" s="42">
        <v>700</v>
      </c>
      <c r="BA118" s="42">
        <v>720</v>
      </c>
      <c r="BB118" s="42">
        <v>742</v>
      </c>
      <c r="BC118" s="42">
        <v>716</v>
      </c>
      <c r="BD118" s="42">
        <v>699</v>
      </c>
      <c r="BE118" s="42">
        <v>683</v>
      </c>
      <c r="BF118" s="42">
        <v>661</v>
      </c>
      <c r="BG118" s="42">
        <v>632</v>
      </c>
      <c r="BH118" s="42">
        <v>675</v>
      </c>
      <c r="BI118" s="42">
        <v>622</v>
      </c>
      <c r="BJ118" s="42">
        <v>666</v>
      </c>
      <c r="BK118" s="42">
        <v>570</v>
      </c>
      <c r="BL118" s="42">
        <v>583</v>
      </c>
      <c r="BM118" s="42">
        <v>606</v>
      </c>
      <c r="BN118" s="42">
        <v>554</v>
      </c>
      <c r="BO118" s="42">
        <v>576</v>
      </c>
      <c r="BP118" s="42">
        <v>596</v>
      </c>
      <c r="BQ118" s="42">
        <v>584</v>
      </c>
      <c r="BR118" s="42">
        <v>638</v>
      </c>
      <c r="BS118" s="42">
        <v>648</v>
      </c>
      <c r="BT118" s="42">
        <v>508</v>
      </c>
      <c r="BU118" s="42">
        <v>476</v>
      </c>
      <c r="BV118" s="42">
        <v>504</v>
      </c>
      <c r="BW118" s="42">
        <v>463</v>
      </c>
      <c r="BX118" s="42">
        <v>442</v>
      </c>
      <c r="BY118" s="42">
        <v>402</v>
      </c>
      <c r="BZ118" s="42">
        <v>427</v>
      </c>
      <c r="CA118" s="42">
        <v>393</v>
      </c>
      <c r="CB118" s="42">
        <v>359</v>
      </c>
      <c r="CC118" s="42">
        <v>372</v>
      </c>
      <c r="CD118" s="42">
        <v>297</v>
      </c>
      <c r="CE118" s="42">
        <v>310</v>
      </c>
      <c r="CF118" s="42">
        <v>287</v>
      </c>
      <c r="CG118" s="42">
        <v>253</v>
      </c>
      <c r="CH118" s="42">
        <v>205</v>
      </c>
      <c r="CI118" s="42">
        <v>189</v>
      </c>
      <c r="CJ118" s="42">
        <v>184</v>
      </c>
      <c r="CK118" s="42">
        <v>171</v>
      </c>
      <c r="CL118" s="42">
        <v>160</v>
      </c>
      <c r="CM118" s="42">
        <v>111</v>
      </c>
      <c r="CN118" s="42">
        <v>96</v>
      </c>
      <c r="CO118" s="42">
        <v>85</v>
      </c>
      <c r="CP118" s="42">
        <v>60</v>
      </c>
      <c r="CQ118" s="42">
        <v>212</v>
      </c>
    </row>
    <row r="119" spans="1:95" x14ac:dyDescent="0.2">
      <c r="A119" s="27" t="s">
        <v>226</v>
      </c>
      <c r="B119" s="27" t="s">
        <v>139</v>
      </c>
      <c r="C119" s="20" t="s">
        <v>173</v>
      </c>
      <c r="D119" s="42">
        <f t="shared" si="7"/>
        <v>44802</v>
      </c>
      <c r="E119" s="42">
        <v>541</v>
      </c>
      <c r="F119" s="42">
        <v>577</v>
      </c>
      <c r="G119" s="42">
        <v>595</v>
      </c>
      <c r="H119" s="42">
        <v>551</v>
      </c>
      <c r="I119" s="42">
        <v>542</v>
      </c>
      <c r="J119" s="42">
        <v>626</v>
      </c>
      <c r="K119" s="42">
        <v>545</v>
      </c>
      <c r="L119" s="42">
        <v>514</v>
      </c>
      <c r="M119" s="42">
        <v>555</v>
      </c>
      <c r="N119" s="42">
        <v>569</v>
      </c>
      <c r="O119" s="42">
        <v>532</v>
      </c>
      <c r="P119" s="42">
        <v>522</v>
      </c>
      <c r="Q119" s="42">
        <v>534</v>
      </c>
      <c r="R119" s="42">
        <v>499</v>
      </c>
      <c r="S119" s="42">
        <v>561</v>
      </c>
      <c r="T119" s="42">
        <v>564</v>
      </c>
      <c r="U119" s="42">
        <v>564</v>
      </c>
      <c r="V119" s="42">
        <v>603</v>
      </c>
      <c r="W119" s="42">
        <v>572</v>
      </c>
      <c r="X119" s="42">
        <v>575</v>
      </c>
      <c r="Y119" s="42">
        <v>591</v>
      </c>
      <c r="Z119" s="42">
        <v>602</v>
      </c>
      <c r="AA119" s="42">
        <v>592</v>
      </c>
      <c r="AB119" s="42">
        <v>543</v>
      </c>
      <c r="AC119" s="42">
        <v>534</v>
      </c>
      <c r="AD119" s="42">
        <v>634</v>
      </c>
      <c r="AE119" s="42">
        <v>559</v>
      </c>
      <c r="AF119" s="42">
        <v>603</v>
      </c>
      <c r="AG119" s="42">
        <v>613</v>
      </c>
      <c r="AH119" s="42">
        <v>537</v>
      </c>
      <c r="AI119" s="42">
        <v>602</v>
      </c>
      <c r="AJ119" s="42">
        <v>653</v>
      </c>
      <c r="AK119" s="42">
        <v>621</v>
      </c>
      <c r="AL119" s="42">
        <v>637</v>
      </c>
      <c r="AM119" s="42">
        <v>623</v>
      </c>
      <c r="AN119" s="42">
        <v>520</v>
      </c>
      <c r="AO119" s="42">
        <v>502</v>
      </c>
      <c r="AP119" s="42">
        <v>608</v>
      </c>
      <c r="AQ119" s="42">
        <v>577</v>
      </c>
      <c r="AR119" s="42">
        <v>586</v>
      </c>
      <c r="AS119" s="42">
        <v>627</v>
      </c>
      <c r="AT119" s="42">
        <v>670</v>
      </c>
      <c r="AU119" s="42">
        <v>673</v>
      </c>
      <c r="AV119" s="42">
        <v>679</v>
      </c>
      <c r="AW119" s="42">
        <v>716</v>
      </c>
      <c r="AX119" s="42">
        <v>715</v>
      </c>
      <c r="AY119" s="42">
        <v>770</v>
      </c>
      <c r="AZ119" s="42">
        <v>732</v>
      </c>
      <c r="BA119" s="42">
        <v>730</v>
      </c>
      <c r="BB119" s="42">
        <v>711</v>
      </c>
      <c r="BC119" s="42">
        <v>651</v>
      </c>
      <c r="BD119" s="42">
        <v>693</v>
      </c>
      <c r="BE119" s="42">
        <v>680</v>
      </c>
      <c r="BF119" s="42">
        <v>615</v>
      </c>
      <c r="BG119" s="42">
        <v>622</v>
      </c>
      <c r="BH119" s="42">
        <v>601</v>
      </c>
      <c r="BI119" s="42">
        <v>604</v>
      </c>
      <c r="BJ119" s="42">
        <v>563</v>
      </c>
      <c r="BK119" s="42">
        <v>511</v>
      </c>
      <c r="BL119" s="42">
        <v>536</v>
      </c>
      <c r="BM119" s="42">
        <v>488</v>
      </c>
      <c r="BN119" s="42">
        <v>468</v>
      </c>
      <c r="BO119" s="42">
        <v>427</v>
      </c>
      <c r="BP119" s="42">
        <v>488</v>
      </c>
      <c r="BQ119" s="42">
        <v>497</v>
      </c>
      <c r="BR119" s="42">
        <v>515</v>
      </c>
      <c r="BS119" s="42">
        <v>528</v>
      </c>
      <c r="BT119" s="42">
        <v>418</v>
      </c>
      <c r="BU119" s="42">
        <v>364</v>
      </c>
      <c r="BV119" s="42">
        <v>377</v>
      </c>
      <c r="BW119" s="42">
        <v>352</v>
      </c>
      <c r="BX119" s="42">
        <v>341</v>
      </c>
      <c r="BY119" s="42">
        <v>328</v>
      </c>
      <c r="BZ119" s="42">
        <v>324</v>
      </c>
      <c r="CA119" s="42">
        <v>318</v>
      </c>
      <c r="CB119" s="42">
        <v>315</v>
      </c>
      <c r="CC119" s="42">
        <v>235</v>
      </c>
      <c r="CD119" s="42">
        <v>239</v>
      </c>
      <c r="CE119" s="42">
        <v>228</v>
      </c>
      <c r="CF119" s="42">
        <v>211</v>
      </c>
      <c r="CG119" s="42">
        <v>221</v>
      </c>
      <c r="CH119" s="42">
        <v>183</v>
      </c>
      <c r="CI119" s="42">
        <v>150</v>
      </c>
      <c r="CJ119" s="42">
        <v>151</v>
      </c>
      <c r="CK119" s="42">
        <v>134</v>
      </c>
      <c r="CL119" s="42">
        <v>108</v>
      </c>
      <c r="CM119" s="42">
        <v>84</v>
      </c>
      <c r="CN119" s="42">
        <v>77</v>
      </c>
      <c r="CO119" s="42">
        <v>57</v>
      </c>
      <c r="CP119" s="42">
        <v>56</v>
      </c>
      <c r="CQ119" s="42">
        <v>143</v>
      </c>
    </row>
    <row r="120" spans="1:95" x14ac:dyDescent="0.2">
      <c r="A120" s="27" t="s">
        <v>227</v>
      </c>
      <c r="B120" s="27" t="s">
        <v>141</v>
      </c>
      <c r="C120" s="20" t="s">
        <v>173</v>
      </c>
      <c r="D120" s="42">
        <f t="shared" si="7"/>
        <v>45223</v>
      </c>
      <c r="E120" s="42">
        <v>416</v>
      </c>
      <c r="F120" s="42">
        <v>476</v>
      </c>
      <c r="G120" s="42">
        <v>496</v>
      </c>
      <c r="H120" s="42">
        <v>474</v>
      </c>
      <c r="I120" s="42">
        <v>528</v>
      </c>
      <c r="J120" s="42">
        <v>512</v>
      </c>
      <c r="K120" s="42">
        <v>501</v>
      </c>
      <c r="L120" s="42">
        <v>529</v>
      </c>
      <c r="M120" s="42">
        <v>520</v>
      </c>
      <c r="N120" s="42">
        <v>490</v>
      </c>
      <c r="O120" s="42">
        <v>518</v>
      </c>
      <c r="P120" s="42">
        <v>503</v>
      </c>
      <c r="Q120" s="42">
        <v>514</v>
      </c>
      <c r="R120" s="42">
        <v>534</v>
      </c>
      <c r="S120" s="42">
        <v>538</v>
      </c>
      <c r="T120" s="42">
        <v>548</v>
      </c>
      <c r="U120" s="42">
        <v>627</v>
      </c>
      <c r="V120" s="42">
        <v>571</v>
      </c>
      <c r="W120" s="42">
        <v>610</v>
      </c>
      <c r="X120" s="42">
        <v>584</v>
      </c>
      <c r="Y120" s="42">
        <v>603</v>
      </c>
      <c r="Z120" s="42">
        <v>524</v>
      </c>
      <c r="AA120" s="42">
        <v>594</v>
      </c>
      <c r="AB120" s="42">
        <v>505</v>
      </c>
      <c r="AC120" s="42">
        <v>532</v>
      </c>
      <c r="AD120" s="42">
        <v>501</v>
      </c>
      <c r="AE120" s="42">
        <v>470</v>
      </c>
      <c r="AF120" s="42">
        <v>451</v>
      </c>
      <c r="AG120" s="42">
        <v>427</v>
      </c>
      <c r="AH120" s="42">
        <v>436</v>
      </c>
      <c r="AI120" s="42">
        <v>411</v>
      </c>
      <c r="AJ120" s="42">
        <v>479</v>
      </c>
      <c r="AK120" s="42">
        <v>449</v>
      </c>
      <c r="AL120" s="42">
        <v>442</v>
      </c>
      <c r="AM120" s="42">
        <v>450</v>
      </c>
      <c r="AN120" s="42">
        <v>432</v>
      </c>
      <c r="AO120" s="42">
        <v>394</v>
      </c>
      <c r="AP120" s="42">
        <v>457</v>
      </c>
      <c r="AQ120" s="42">
        <v>458</v>
      </c>
      <c r="AR120" s="42">
        <v>549</v>
      </c>
      <c r="AS120" s="42">
        <v>545</v>
      </c>
      <c r="AT120" s="42">
        <v>529</v>
      </c>
      <c r="AU120" s="42">
        <v>642</v>
      </c>
      <c r="AV120" s="42">
        <v>617</v>
      </c>
      <c r="AW120" s="42">
        <v>649</v>
      </c>
      <c r="AX120" s="42">
        <v>700</v>
      </c>
      <c r="AY120" s="42">
        <v>663</v>
      </c>
      <c r="AZ120" s="42">
        <v>678</v>
      </c>
      <c r="BA120" s="42">
        <v>732</v>
      </c>
      <c r="BB120" s="42">
        <v>714</v>
      </c>
      <c r="BC120" s="42">
        <v>672</v>
      </c>
      <c r="BD120" s="42">
        <v>729</v>
      </c>
      <c r="BE120" s="42">
        <v>666</v>
      </c>
      <c r="BF120" s="42">
        <v>656</v>
      </c>
      <c r="BG120" s="42">
        <v>722</v>
      </c>
      <c r="BH120" s="42">
        <v>656</v>
      </c>
      <c r="BI120" s="42">
        <v>674</v>
      </c>
      <c r="BJ120" s="42">
        <v>662</v>
      </c>
      <c r="BK120" s="42">
        <v>616</v>
      </c>
      <c r="BL120" s="42">
        <v>567</v>
      </c>
      <c r="BM120" s="42">
        <v>598</v>
      </c>
      <c r="BN120" s="42">
        <v>594</v>
      </c>
      <c r="BO120" s="42">
        <v>648</v>
      </c>
      <c r="BP120" s="42">
        <v>648</v>
      </c>
      <c r="BQ120" s="42">
        <v>631</v>
      </c>
      <c r="BR120" s="42">
        <v>726</v>
      </c>
      <c r="BS120" s="42">
        <v>730</v>
      </c>
      <c r="BT120" s="42">
        <v>548</v>
      </c>
      <c r="BU120" s="42">
        <v>562</v>
      </c>
      <c r="BV120" s="42">
        <v>574</v>
      </c>
      <c r="BW120" s="42">
        <v>541</v>
      </c>
      <c r="BX120" s="42">
        <v>465</v>
      </c>
      <c r="BY120" s="42">
        <v>429</v>
      </c>
      <c r="BZ120" s="42">
        <v>466</v>
      </c>
      <c r="CA120" s="42">
        <v>410</v>
      </c>
      <c r="CB120" s="42">
        <v>408</v>
      </c>
      <c r="CC120" s="42">
        <v>343</v>
      </c>
      <c r="CD120" s="42">
        <v>332</v>
      </c>
      <c r="CE120" s="42">
        <v>323</v>
      </c>
      <c r="CF120" s="42">
        <v>286</v>
      </c>
      <c r="CG120" s="42">
        <v>265</v>
      </c>
      <c r="CH120" s="42">
        <v>278</v>
      </c>
      <c r="CI120" s="42">
        <v>232</v>
      </c>
      <c r="CJ120" s="42">
        <v>178</v>
      </c>
      <c r="CK120" s="42">
        <v>170</v>
      </c>
      <c r="CL120" s="42">
        <v>141</v>
      </c>
      <c r="CM120" s="42">
        <v>119</v>
      </c>
      <c r="CN120" s="42">
        <v>105</v>
      </c>
      <c r="CO120" s="42">
        <v>68</v>
      </c>
      <c r="CP120" s="42">
        <v>63</v>
      </c>
      <c r="CQ120" s="42">
        <v>200</v>
      </c>
    </row>
    <row r="121" spans="1:95" x14ac:dyDescent="0.2">
      <c r="A121" s="27" t="s">
        <v>228</v>
      </c>
      <c r="B121" s="27" t="s">
        <v>142</v>
      </c>
      <c r="C121" s="20" t="s">
        <v>173</v>
      </c>
      <c r="D121" s="42">
        <f t="shared" si="7"/>
        <v>39256</v>
      </c>
      <c r="E121" s="42">
        <v>339</v>
      </c>
      <c r="F121" s="42">
        <v>332</v>
      </c>
      <c r="G121" s="42">
        <v>350</v>
      </c>
      <c r="H121" s="42">
        <v>336</v>
      </c>
      <c r="I121" s="42">
        <v>353</v>
      </c>
      <c r="J121" s="42">
        <v>368</v>
      </c>
      <c r="K121" s="42">
        <v>347</v>
      </c>
      <c r="L121" s="42">
        <v>365</v>
      </c>
      <c r="M121" s="42">
        <v>382</v>
      </c>
      <c r="N121" s="42">
        <v>355</v>
      </c>
      <c r="O121" s="42">
        <v>392</v>
      </c>
      <c r="P121" s="42">
        <v>369</v>
      </c>
      <c r="Q121" s="42">
        <v>411</v>
      </c>
      <c r="R121" s="42">
        <v>373</v>
      </c>
      <c r="S121" s="42">
        <v>437</v>
      </c>
      <c r="T121" s="42">
        <v>421</v>
      </c>
      <c r="U121" s="42">
        <v>425</v>
      </c>
      <c r="V121" s="42">
        <v>433</v>
      </c>
      <c r="W121" s="42">
        <v>589</v>
      </c>
      <c r="X121" s="42">
        <v>881</v>
      </c>
      <c r="Y121" s="42">
        <v>951</v>
      </c>
      <c r="Z121" s="42">
        <v>994</v>
      </c>
      <c r="AA121" s="42">
        <v>880</v>
      </c>
      <c r="AB121" s="42">
        <v>686</v>
      </c>
      <c r="AC121" s="42">
        <v>606</v>
      </c>
      <c r="AD121" s="42">
        <v>513</v>
      </c>
      <c r="AE121" s="42">
        <v>432</v>
      </c>
      <c r="AF121" s="42">
        <v>431</v>
      </c>
      <c r="AG121" s="42">
        <v>411</v>
      </c>
      <c r="AH121" s="42">
        <v>371</v>
      </c>
      <c r="AI121" s="42">
        <v>345</v>
      </c>
      <c r="AJ121" s="42">
        <v>399</v>
      </c>
      <c r="AK121" s="42">
        <v>397</v>
      </c>
      <c r="AL121" s="42">
        <v>387</v>
      </c>
      <c r="AM121" s="42">
        <v>357</v>
      </c>
      <c r="AN121" s="42">
        <v>310</v>
      </c>
      <c r="AO121" s="42">
        <v>353</v>
      </c>
      <c r="AP121" s="42">
        <v>355</v>
      </c>
      <c r="AQ121" s="42">
        <v>406</v>
      </c>
      <c r="AR121" s="42">
        <v>369</v>
      </c>
      <c r="AS121" s="42">
        <v>433</v>
      </c>
      <c r="AT121" s="42">
        <v>446</v>
      </c>
      <c r="AU121" s="42">
        <v>497</v>
      </c>
      <c r="AV121" s="42">
        <v>526</v>
      </c>
      <c r="AW121" s="42">
        <v>546</v>
      </c>
      <c r="AX121" s="42">
        <v>498</v>
      </c>
      <c r="AY121" s="42">
        <v>559</v>
      </c>
      <c r="AZ121" s="42">
        <v>550</v>
      </c>
      <c r="BA121" s="42">
        <v>551</v>
      </c>
      <c r="BB121" s="42">
        <v>543</v>
      </c>
      <c r="BC121" s="42">
        <v>636</v>
      </c>
      <c r="BD121" s="42">
        <v>580</v>
      </c>
      <c r="BE121" s="42">
        <v>544</v>
      </c>
      <c r="BF121" s="42">
        <v>576</v>
      </c>
      <c r="BG121" s="42">
        <v>542</v>
      </c>
      <c r="BH121" s="42">
        <v>562</v>
      </c>
      <c r="BI121" s="42">
        <v>544</v>
      </c>
      <c r="BJ121" s="42">
        <v>485</v>
      </c>
      <c r="BK121" s="42">
        <v>488</v>
      </c>
      <c r="BL121" s="42">
        <v>508</v>
      </c>
      <c r="BM121" s="42">
        <v>504</v>
      </c>
      <c r="BN121" s="42">
        <v>500</v>
      </c>
      <c r="BO121" s="42">
        <v>478</v>
      </c>
      <c r="BP121" s="42">
        <v>521</v>
      </c>
      <c r="BQ121" s="42">
        <v>544</v>
      </c>
      <c r="BR121" s="42">
        <v>595</v>
      </c>
      <c r="BS121" s="42">
        <v>665</v>
      </c>
      <c r="BT121" s="42">
        <v>494</v>
      </c>
      <c r="BU121" s="42">
        <v>464</v>
      </c>
      <c r="BV121" s="42">
        <v>469</v>
      </c>
      <c r="BW121" s="42">
        <v>436</v>
      </c>
      <c r="BX121" s="42">
        <v>404</v>
      </c>
      <c r="BY121" s="42">
        <v>373</v>
      </c>
      <c r="BZ121" s="42">
        <v>317</v>
      </c>
      <c r="CA121" s="42">
        <v>366</v>
      </c>
      <c r="CB121" s="42">
        <v>374</v>
      </c>
      <c r="CC121" s="42">
        <v>328</v>
      </c>
      <c r="CD121" s="42">
        <v>310</v>
      </c>
      <c r="CE121" s="42">
        <v>299</v>
      </c>
      <c r="CF121" s="42">
        <v>228</v>
      </c>
      <c r="CG121" s="42">
        <v>243</v>
      </c>
      <c r="CH121" s="42">
        <v>216</v>
      </c>
      <c r="CI121" s="42">
        <v>189</v>
      </c>
      <c r="CJ121" s="42">
        <v>166</v>
      </c>
      <c r="CK121" s="42">
        <v>176</v>
      </c>
      <c r="CL121" s="42">
        <v>133</v>
      </c>
      <c r="CM121" s="42">
        <v>132</v>
      </c>
      <c r="CN121" s="42">
        <v>97</v>
      </c>
      <c r="CO121" s="42">
        <v>90</v>
      </c>
      <c r="CP121" s="42">
        <v>85</v>
      </c>
      <c r="CQ121" s="42">
        <v>235</v>
      </c>
    </row>
    <row r="122" spans="1:95" x14ac:dyDescent="0.2">
      <c r="A122" s="37" t="s">
        <v>229</v>
      </c>
      <c r="B122" s="37" t="s">
        <v>143</v>
      </c>
      <c r="C122" s="20" t="s">
        <v>173</v>
      </c>
      <c r="D122" s="42">
        <f t="shared" si="7"/>
        <v>49609</v>
      </c>
      <c r="E122" s="42">
        <v>519</v>
      </c>
      <c r="F122" s="42">
        <v>538</v>
      </c>
      <c r="G122" s="42">
        <v>534</v>
      </c>
      <c r="H122" s="42">
        <v>499</v>
      </c>
      <c r="I122" s="42">
        <v>554</v>
      </c>
      <c r="J122" s="42">
        <v>608</v>
      </c>
      <c r="K122" s="42">
        <v>559</v>
      </c>
      <c r="L122" s="42">
        <v>528</v>
      </c>
      <c r="M122" s="42">
        <v>594</v>
      </c>
      <c r="N122" s="42">
        <v>523</v>
      </c>
      <c r="O122" s="42">
        <v>558</v>
      </c>
      <c r="P122" s="42">
        <v>613</v>
      </c>
      <c r="Q122" s="42">
        <v>590</v>
      </c>
      <c r="R122" s="42">
        <v>655</v>
      </c>
      <c r="S122" s="42">
        <v>690</v>
      </c>
      <c r="T122" s="42">
        <v>715</v>
      </c>
      <c r="U122" s="42">
        <v>751</v>
      </c>
      <c r="V122" s="42">
        <v>723</v>
      </c>
      <c r="W122" s="42">
        <v>660</v>
      </c>
      <c r="X122" s="42">
        <v>641</v>
      </c>
      <c r="Y122" s="42">
        <v>585</v>
      </c>
      <c r="Z122" s="42">
        <v>536</v>
      </c>
      <c r="AA122" s="42">
        <v>531</v>
      </c>
      <c r="AB122" s="42">
        <v>464</v>
      </c>
      <c r="AC122" s="42">
        <v>486</v>
      </c>
      <c r="AD122" s="42">
        <v>546</v>
      </c>
      <c r="AE122" s="42">
        <v>472</v>
      </c>
      <c r="AF122" s="42">
        <v>498</v>
      </c>
      <c r="AG122" s="42">
        <v>457</v>
      </c>
      <c r="AH122" s="42">
        <v>453</v>
      </c>
      <c r="AI122" s="42">
        <v>488</v>
      </c>
      <c r="AJ122" s="42">
        <v>465</v>
      </c>
      <c r="AK122" s="42">
        <v>529</v>
      </c>
      <c r="AL122" s="42">
        <v>527</v>
      </c>
      <c r="AM122" s="42">
        <v>497</v>
      </c>
      <c r="AN122" s="42">
        <v>486</v>
      </c>
      <c r="AO122" s="42">
        <v>476</v>
      </c>
      <c r="AP122" s="42">
        <v>534</v>
      </c>
      <c r="AQ122" s="42">
        <v>586</v>
      </c>
      <c r="AR122" s="42">
        <v>548</v>
      </c>
      <c r="AS122" s="42">
        <v>627</v>
      </c>
      <c r="AT122" s="42">
        <v>689</v>
      </c>
      <c r="AU122" s="42">
        <v>687</v>
      </c>
      <c r="AV122" s="42">
        <v>721</v>
      </c>
      <c r="AW122" s="42">
        <v>838</v>
      </c>
      <c r="AX122" s="42">
        <v>783</v>
      </c>
      <c r="AY122" s="42">
        <v>868</v>
      </c>
      <c r="AZ122" s="42">
        <v>820</v>
      </c>
      <c r="BA122" s="42">
        <v>829</v>
      </c>
      <c r="BB122" s="42">
        <v>879</v>
      </c>
      <c r="BC122" s="42">
        <v>813</v>
      </c>
      <c r="BD122" s="42">
        <v>798</v>
      </c>
      <c r="BE122" s="42">
        <v>816</v>
      </c>
      <c r="BF122" s="42">
        <v>726</v>
      </c>
      <c r="BG122" s="42">
        <v>742</v>
      </c>
      <c r="BH122" s="42">
        <v>683</v>
      </c>
      <c r="BI122" s="42">
        <v>717</v>
      </c>
      <c r="BJ122" s="42">
        <v>658</v>
      </c>
      <c r="BK122" s="42">
        <v>681</v>
      </c>
      <c r="BL122" s="42">
        <v>665</v>
      </c>
      <c r="BM122" s="42">
        <v>714</v>
      </c>
      <c r="BN122" s="42">
        <v>666</v>
      </c>
      <c r="BO122" s="42">
        <v>624</v>
      </c>
      <c r="BP122" s="42">
        <v>683</v>
      </c>
      <c r="BQ122" s="42">
        <v>690</v>
      </c>
      <c r="BR122" s="42">
        <v>743</v>
      </c>
      <c r="BS122" s="42">
        <v>766</v>
      </c>
      <c r="BT122" s="42">
        <v>551</v>
      </c>
      <c r="BU122" s="42">
        <v>559</v>
      </c>
      <c r="BV122" s="42">
        <v>562</v>
      </c>
      <c r="BW122" s="42">
        <v>530</v>
      </c>
      <c r="BX122" s="42">
        <v>474</v>
      </c>
      <c r="BY122" s="42">
        <v>412</v>
      </c>
      <c r="BZ122" s="42">
        <v>416</v>
      </c>
      <c r="CA122" s="42">
        <v>415</v>
      </c>
      <c r="CB122" s="42">
        <v>406</v>
      </c>
      <c r="CC122" s="42">
        <v>371</v>
      </c>
      <c r="CD122" s="42">
        <v>298</v>
      </c>
      <c r="CE122" s="42">
        <v>342</v>
      </c>
      <c r="CF122" s="42">
        <v>300</v>
      </c>
      <c r="CG122" s="42">
        <v>273</v>
      </c>
      <c r="CH122" s="42">
        <v>258</v>
      </c>
      <c r="CI122" s="42">
        <v>227</v>
      </c>
      <c r="CJ122" s="42">
        <v>193</v>
      </c>
      <c r="CK122" s="42">
        <v>158</v>
      </c>
      <c r="CL122" s="42">
        <v>150</v>
      </c>
      <c r="CM122" s="42">
        <v>112</v>
      </c>
      <c r="CN122" s="42">
        <v>95</v>
      </c>
      <c r="CO122" s="42">
        <v>88</v>
      </c>
      <c r="CP122" s="42">
        <v>71</v>
      </c>
      <c r="CQ122" s="42">
        <v>206</v>
      </c>
    </row>
    <row r="123" spans="1:95" x14ac:dyDescent="0.2">
      <c r="A123" s="27" t="s">
        <v>230</v>
      </c>
      <c r="B123" s="27" t="s">
        <v>144</v>
      </c>
      <c r="C123" s="20" t="s">
        <v>173</v>
      </c>
      <c r="D123" s="42">
        <f t="shared" si="7"/>
        <v>22494</v>
      </c>
      <c r="E123" s="42">
        <v>260</v>
      </c>
      <c r="F123" s="42">
        <v>258</v>
      </c>
      <c r="G123" s="42">
        <v>259</v>
      </c>
      <c r="H123" s="42">
        <v>268</v>
      </c>
      <c r="I123" s="42">
        <v>279</v>
      </c>
      <c r="J123" s="42">
        <v>236</v>
      </c>
      <c r="K123" s="42">
        <v>272</v>
      </c>
      <c r="L123" s="42">
        <v>238</v>
      </c>
      <c r="M123" s="42">
        <v>252</v>
      </c>
      <c r="N123" s="42">
        <v>259</v>
      </c>
      <c r="O123" s="42">
        <v>244</v>
      </c>
      <c r="P123" s="42">
        <v>239</v>
      </c>
      <c r="Q123" s="42">
        <v>220</v>
      </c>
      <c r="R123" s="42">
        <v>257</v>
      </c>
      <c r="S123" s="42">
        <v>272</v>
      </c>
      <c r="T123" s="42">
        <v>271</v>
      </c>
      <c r="U123" s="42">
        <v>293</v>
      </c>
      <c r="V123" s="42">
        <v>310</v>
      </c>
      <c r="W123" s="42">
        <v>280</v>
      </c>
      <c r="X123" s="42">
        <v>274</v>
      </c>
      <c r="Y123" s="42">
        <v>250</v>
      </c>
      <c r="Z123" s="42">
        <v>261</v>
      </c>
      <c r="AA123" s="42">
        <v>226</v>
      </c>
      <c r="AB123" s="42">
        <v>278</v>
      </c>
      <c r="AC123" s="42">
        <v>233</v>
      </c>
      <c r="AD123" s="42">
        <v>275</v>
      </c>
      <c r="AE123" s="42">
        <v>284</v>
      </c>
      <c r="AF123" s="42">
        <v>247</v>
      </c>
      <c r="AG123" s="42">
        <v>252</v>
      </c>
      <c r="AH123" s="42">
        <v>199</v>
      </c>
      <c r="AI123" s="42">
        <v>240</v>
      </c>
      <c r="AJ123" s="42">
        <v>259</v>
      </c>
      <c r="AK123" s="42">
        <v>243</v>
      </c>
      <c r="AL123" s="42">
        <v>243</v>
      </c>
      <c r="AM123" s="42">
        <v>246</v>
      </c>
      <c r="AN123" s="42">
        <v>231</v>
      </c>
      <c r="AO123" s="42">
        <v>241</v>
      </c>
      <c r="AP123" s="42">
        <v>252</v>
      </c>
      <c r="AQ123" s="42">
        <v>267</v>
      </c>
      <c r="AR123" s="42">
        <v>252</v>
      </c>
      <c r="AS123" s="42">
        <v>309</v>
      </c>
      <c r="AT123" s="42">
        <v>300</v>
      </c>
      <c r="AU123" s="42">
        <v>277</v>
      </c>
      <c r="AV123" s="42">
        <v>318</v>
      </c>
      <c r="AW123" s="42">
        <v>296</v>
      </c>
      <c r="AX123" s="42">
        <v>334</v>
      </c>
      <c r="AY123" s="42">
        <v>362</v>
      </c>
      <c r="AZ123" s="42">
        <v>377</v>
      </c>
      <c r="BA123" s="42">
        <v>368</v>
      </c>
      <c r="BB123" s="42">
        <v>352</v>
      </c>
      <c r="BC123" s="42">
        <v>390</v>
      </c>
      <c r="BD123" s="42">
        <v>331</v>
      </c>
      <c r="BE123" s="42">
        <v>367</v>
      </c>
      <c r="BF123" s="42">
        <v>340</v>
      </c>
      <c r="BG123" s="42">
        <v>342</v>
      </c>
      <c r="BH123" s="42">
        <v>320</v>
      </c>
      <c r="BI123" s="42">
        <v>318</v>
      </c>
      <c r="BJ123" s="42">
        <v>310</v>
      </c>
      <c r="BK123" s="42">
        <v>319</v>
      </c>
      <c r="BL123" s="42">
        <v>328</v>
      </c>
      <c r="BM123" s="42">
        <v>315</v>
      </c>
      <c r="BN123" s="42">
        <v>308</v>
      </c>
      <c r="BO123" s="42">
        <v>308</v>
      </c>
      <c r="BP123" s="42">
        <v>295</v>
      </c>
      <c r="BQ123" s="42">
        <v>326</v>
      </c>
      <c r="BR123" s="42">
        <v>316</v>
      </c>
      <c r="BS123" s="42">
        <v>372</v>
      </c>
      <c r="BT123" s="42">
        <v>254</v>
      </c>
      <c r="BU123" s="42">
        <v>225</v>
      </c>
      <c r="BV123" s="42">
        <v>260</v>
      </c>
      <c r="BW123" s="42">
        <v>254</v>
      </c>
      <c r="BX123" s="42">
        <v>230</v>
      </c>
      <c r="BY123" s="42">
        <v>186</v>
      </c>
      <c r="BZ123" s="42">
        <v>232</v>
      </c>
      <c r="CA123" s="42">
        <v>206</v>
      </c>
      <c r="CB123" s="42">
        <v>177</v>
      </c>
      <c r="CC123" s="42">
        <v>153</v>
      </c>
      <c r="CD123" s="42">
        <v>143</v>
      </c>
      <c r="CE123" s="42">
        <v>139</v>
      </c>
      <c r="CF123" s="42">
        <v>133</v>
      </c>
      <c r="CG123" s="42">
        <v>96</v>
      </c>
      <c r="CH123" s="42">
        <v>95</v>
      </c>
      <c r="CI123" s="42">
        <v>87</v>
      </c>
      <c r="CJ123" s="42">
        <v>86</v>
      </c>
      <c r="CK123" s="42">
        <v>85</v>
      </c>
      <c r="CL123" s="42">
        <v>57</v>
      </c>
      <c r="CM123" s="42">
        <v>58</v>
      </c>
      <c r="CN123" s="42">
        <v>39</v>
      </c>
      <c r="CO123" s="42">
        <v>46</v>
      </c>
      <c r="CP123" s="42">
        <v>41</v>
      </c>
      <c r="CQ123" s="42">
        <v>94</v>
      </c>
    </row>
    <row r="124" spans="1:95" x14ac:dyDescent="0.2">
      <c r="A124" s="27" t="s">
        <v>231</v>
      </c>
      <c r="B124" s="27" t="s">
        <v>145</v>
      </c>
      <c r="C124" s="20" t="s">
        <v>173</v>
      </c>
      <c r="D124" s="42">
        <f t="shared" si="7"/>
        <v>42514</v>
      </c>
      <c r="E124" s="42">
        <v>505</v>
      </c>
      <c r="F124" s="42">
        <v>528</v>
      </c>
      <c r="G124" s="42">
        <v>483</v>
      </c>
      <c r="H124" s="42">
        <v>484</v>
      </c>
      <c r="I124" s="42">
        <v>515</v>
      </c>
      <c r="J124" s="42">
        <v>511</v>
      </c>
      <c r="K124" s="42">
        <v>495</v>
      </c>
      <c r="L124" s="42">
        <v>499</v>
      </c>
      <c r="M124" s="42">
        <v>494</v>
      </c>
      <c r="N124" s="42">
        <v>490</v>
      </c>
      <c r="O124" s="42">
        <v>480</v>
      </c>
      <c r="P124" s="42">
        <v>481</v>
      </c>
      <c r="Q124" s="42">
        <v>505</v>
      </c>
      <c r="R124" s="42">
        <v>533</v>
      </c>
      <c r="S124" s="42">
        <v>512</v>
      </c>
      <c r="T124" s="42">
        <v>556</v>
      </c>
      <c r="U124" s="42">
        <v>628</v>
      </c>
      <c r="V124" s="42">
        <v>577</v>
      </c>
      <c r="W124" s="42">
        <v>506</v>
      </c>
      <c r="X124" s="42">
        <v>514</v>
      </c>
      <c r="Y124" s="42">
        <v>547</v>
      </c>
      <c r="Z124" s="42">
        <v>518</v>
      </c>
      <c r="AA124" s="42">
        <v>586</v>
      </c>
      <c r="AB124" s="42">
        <v>585</v>
      </c>
      <c r="AC124" s="42">
        <v>519</v>
      </c>
      <c r="AD124" s="42">
        <v>542</v>
      </c>
      <c r="AE124" s="42">
        <v>504</v>
      </c>
      <c r="AF124" s="42">
        <v>526</v>
      </c>
      <c r="AG124" s="42">
        <v>514</v>
      </c>
      <c r="AH124" s="42">
        <v>493</v>
      </c>
      <c r="AI124" s="42">
        <v>490</v>
      </c>
      <c r="AJ124" s="42">
        <v>522</v>
      </c>
      <c r="AK124" s="42">
        <v>543</v>
      </c>
      <c r="AL124" s="42">
        <v>459</v>
      </c>
      <c r="AM124" s="42">
        <v>477</v>
      </c>
      <c r="AN124" s="42">
        <v>444</v>
      </c>
      <c r="AO124" s="42">
        <v>436</v>
      </c>
      <c r="AP124" s="42">
        <v>473</v>
      </c>
      <c r="AQ124" s="42">
        <v>501</v>
      </c>
      <c r="AR124" s="42">
        <v>480</v>
      </c>
      <c r="AS124" s="42">
        <v>506</v>
      </c>
      <c r="AT124" s="42">
        <v>509</v>
      </c>
      <c r="AU124" s="42">
        <v>588</v>
      </c>
      <c r="AV124" s="42">
        <v>622</v>
      </c>
      <c r="AW124" s="42">
        <v>635</v>
      </c>
      <c r="AX124" s="42">
        <v>711</v>
      </c>
      <c r="AY124" s="42">
        <v>637</v>
      </c>
      <c r="AZ124" s="42">
        <v>644</v>
      </c>
      <c r="BA124" s="42">
        <v>712</v>
      </c>
      <c r="BB124" s="42">
        <v>628</v>
      </c>
      <c r="BC124" s="42">
        <v>655</v>
      </c>
      <c r="BD124" s="42">
        <v>648</v>
      </c>
      <c r="BE124" s="42">
        <v>682</v>
      </c>
      <c r="BF124" s="42">
        <v>688</v>
      </c>
      <c r="BG124" s="42">
        <v>692</v>
      </c>
      <c r="BH124" s="42">
        <v>628</v>
      </c>
      <c r="BI124" s="42">
        <v>600</v>
      </c>
      <c r="BJ124" s="42">
        <v>537</v>
      </c>
      <c r="BK124" s="42">
        <v>559</v>
      </c>
      <c r="BL124" s="42">
        <v>610</v>
      </c>
      <c r="BM124" s="42">
        <v>531</v>
      </c>
      <c r="BN124" s="42">
        <v>496</v>
      </c>
      <c r="BO124" s="42">
        <v>507</v>
      </c>
      <c r="BP124" s="42">
        <v>500</v>
      </c>
      <c r="BQ124" s="42">
        <v>500</v>
      </c>
      <c r="BR124" s="42">
        <v>507</v>
      </c>
      <c r="BS124" s="42">
        <v>594</v>
      </c>
      <c r="BT124" s="42">
        <v>440</v>
      </c>
      <c r="BU124" s="42">
        <v>470</v>
      </c>
      <c r="BV124" s="42">
        <v>453</v>
      </c>
      <c r="BW124" s="42">
        <v>425</v>
      </c>
      <c r="BX124" s="42">
        <v>373</v>
      </c>
      <c r="BY124" s="42">
        <v>380</v>
      </c>
      <c r="BZ124" s="42">
        <v>347</v>
      </c>
      <c r="CA124" s="42">
        <v>320</v>
      </c>
      <c r="CB124" s="42">
        <v>298</v>
      </c>
      <c r="CC124" s="42">
        <v>262</v>
      </c>
      <c r="CD124" s="42">
        <v>273</v>
      </c>
      <c r="CE124" s="42">
        <v>262</v>
      </c>
      <c r="CF124" s="42">
        <v>210</v>
      </c>
      <c r="CG124" s="42">
        <v>179</v>
      </c>
      <c r="CH124" s="42">
        <v>179</v>
      </c>
      <c r="CI124" s="42">
        <v>190</v>
      </c>
      <c r="CJ124" s="42">
        <v>153</v>
      </c>
      <c r="CK124" s="42">
        <v>128</v>
      </c>
      <c r="CL124" s="42">
        <v>121</v>
      </c>
      <c r="CM124" s="42">
        <v>72</v>
      </c>
      <c r="CN124" s="42">
        <v>84</v>
      </c>
      <c r="CO124" s="42">
        <v>72</v>
      </c>
      <c r="CP124" s="42">
        <v>55</v>
      </c>
      <c r="CQ124" s="42">
        <v>187</v>
      </c>
    </row>
    <row r="125" spans="1:95" x14ac:dyDescent="0.2">
      <c r="A125" s="27" t="s">
        <v>232</v>
      </c>
      <c r="B125" s="27" t="s">
        <v>146</v>
      </c>
      <c r="C125" s="20" t="s">
        <v>173</v>
      </c>
      <c r="D125" s="42">
        <f t="shared" si="7"/>
        <v>41141</v>
      </c>
      <c r="E125" s="42">
        <v>495</v>
      </c>
      <c r="F125" s="42">
        <v>445</v>
      </c>
      <c r="G125" s="42">
        <v>448</v>
      </c>
      <c r="H125" s="42">
        <v>484</v>
      </c>
      <c r="I125" s="42">
        <v>478</v>
      </c>
      <c r="J125" s="42">
        <v>458</v>
      </c>
      <c r="K125" s="42">
        <v>440</v>
      </c>
      <c r="L125" s="42">
        <v>448</v>
      </c>
      <c r="M125" s="42">
        <v>444</v>
      </c>
      <c r="N125" s="42">
        <v>428</v>
      </c>
      <c r="O125" s="42">
        <v>413</v>
      </c>
      <c r="P125" s="42">
        <v>380</v>
      </c>
      <c r="Q125" s="42">
        <v>440</v>
      </c>
      <c r="R125" s="42">
        <v>450</v>
      </c>
      <c r="S125" s="42">
        <v>453</v>
      </c>
      <c r="T125" s="42">
        <v>477</v>
      </c>
      <c r="U125" s="42">
        <v>527</v>
      </c>
      <c r="V125" s="42">
        <v>470</v>
      </c>
      <c r="W125" s="42">
        <v>488</v>
      </c>
      <c r="X125" s="42">
        <v>551</v>
      </c>
      <c r="Y125" s="42">
        <v>572</v>
      </c>
      <c r="Z125" s="42">
        <v>612</v>
      </c>
      <c r="AA125" s="42">
        <v>566</v>
      </c>
      <c r="AB125" s="42">
        <v>564</v>
      </c>
      <c r="AC125" s="42">
        <v>552</v>
      </c>
      <c r="AD125" s="42">
        <v>524</v>
      </c>
      <c r="AE125" s="42">
        <v>615</v>
      </c>
      <c r="AF125" s="42">
        <v>561</v>
      </c>
      <c r="AG125" s="42">
        <v>549</v>
      </c>
      <c r="AH125" s="42">
        <v>490</v>
      </c>
      <c r="AI125" s="42">
        <v>582</v>
      </c>
      <c r="AJ125" s="42">
        <v>528</v>
      </c>
      <c r="AK125" s="42">
        <v>604</v>
      </c>
      <c r="AL125" s="42">
        <v>501</v>
      </c>
      <c r="AM125" s="42">
        <v>485</v>
      </c>
      <c r="AN125" s="42">
        <v>435</v>
      </c>
      <c r="AO125" s="42">
        <v>428</v>
      </c>
      <c r="AP125" s="42">
        <v>477</v>
      </c>
      <c r="AQ125" s="42">
        <v>445</v>
      </c>
      <c r="AR125" s="42">
        <v>545</v>
      </c>
      <c r="AS125" s="42">
        <v>518</v>
      </c>
      <c r="AT125" s="42">
        <v>568</v>
      </c>
      <c r="AU125" s="42">
        <v>568</v>
      </c>
      <c r="AV125" s="42">
        <v>596</v>
      </c>
      <c r="AW125" s="42">
        <v>629</v>
      </c>
      <c r="AX125" s="42">
        <v>618</v>
      </c>
      <c r="AY125" s="42">
        <v>663</v>
      </c>
      <c r="AZ125" s="42">
        <v>714</v>
      </c>
      <c r="BA125" s="42">
        <v>714</v>
      </c>
      <c r="BB125" s="42">
        <v>706</v>
      </c>
      <c r="BC125" s="42">
        <v>683</v>
      </c>
      <c r="BD125" s="42">
        <v>729</v>
      </c>
      <c r="BE125" s="42">
        <v>696</v>
      </c>
      <c r="BF125" s="42">
        <v>623</v>
      </c>
      <c r="BG125" s="42">
        <v>613</v>
      </c>
      <c r="BH125" s="42">
        <v>624</v>
      </c>
      <c r="BI125" s="42">
        <v>607</v>
      </c>
      <c r="BJ125" s="42">
        <v>564</v>
      </c>
      <c r="BK125" s="42">
        <v>499</v>
      </c>
      <c r="BL125" s="42">
        <v>451</v>
      </c>
      <c r="BM125" s="42">
        <v>502</v>
      </c>
      <c r="BN125" s="42">
        <v>477</v>
      </c>
      <c r="BO125" s="42">
        <v>482</v>
      </c>
      <c r="BP125" s="42">
        <v>468</v>
      </c>
      <c r="BQ125" s="42">
        <v>501</v>
      </c>
      <c r="BR125" s="42">
        <v>490</v>
      </c>
      <c r="BS125" s="42">
        <v>543</v>
      </c>
      <c r="BT125" s="42">
        <v>390</v>
      </c>
      <c r="BU125" s="42">
        <v>342</v>
      </c>
      <c r="BV125" s="42">
        <v>396</v>
      </c>
      <c r="BW125" s="42">
        <v>348</v>
      </c>
      <c r="BX125" s="42">
        <v>315</v>
      </c>
      <c r="BY125" s="42">
        <v>308</v>
      </c>
      <c r="BZ125" s="42">
        <v>282</v>
      </c>
      <c r="CA125" s="42">
        <v>329</v>
      </c>
      <c r="CB125" s="42">
        <v>311</v>
      </c>
      <c r="CC125" s="42">
        <v>290</v>
      </c>
      <c r="CD125" s="42">
        <v>265</v>
      </c>
      <c r="CE125" s="42">
        <v>266</v>
      </c>
      <c r="CF125" s="42">
        <v>203</v>
      </c>
      <c r="CG125" s="42">
        <v>194</v>
      </c>
      <c r="CH125" s="42">
        <v>204</v>
      </c>
      <c r="CI125" s="42">
        <v>165</v>
      </c>
      <c r="CJ125" s="42">
        <v>143</v>
      </c>
      <c r="CK125" s="42">
        <v>143</v>
      </c>
      <c r="CL125" s="42">
        <v>116</v>
      </c>
      <c r="CM125" s="42">
        <v>109</v>
      </c>
      <c r="CN125" s="42">
        <v>85</v>
      </c>
      <c r="CO125" s="42">
        <v>58</v>
      </c>
      <c r="CP125" s="42">
        <v>36</v>
      </c>
      <c r="CQ125" s="42">
        <v>145</v>
      </c>
    </row>
    <row r="126" spans="1:95" x14ac:dyDescent="0.2">
      <c r="A126" s="27" t="s">
        <v>233</v>
      </c>
      <c r="B126" s="27" t="s">
        <v>147</v>
      </c>
      <c r="C126" s="20" t="s">
        <v>173</v>
      </c>
      <c r="D126" s="42">
        <f t="shared" si="7"/>
        <v>47625</v>
      </c>
      <c r="E126" s="42">
        <v>457</v>
      </c>
      <c r="F126" s="42">
        <v>500</v>
      </c>
      <c r="G126" s="42">
        <v>545</v>
      </c>
      <c r="H126" s="42">
        <v>500</v>
      </c>
      <c r="I126" s="42">
        <v>538</v>
      </c>
      <c r="J126" s="42">
        <v>488</v>
      </c>
      <c r="K126" s="42">
        <v>502</v>
      </c>
      <c r="L126" s="42">
        <v>434</v>
      </c>
      <c r="M126" s="42">
        <v>464</v>
      </c>
      <c r="N126" s="42">
        <v>508</v>
      </c>
      <c r="O126" s="42">
        <v>487</v>
      </c>
      <c r="P126" s="42">
        <v>478</v>
      </c>
      <c r="Q126" s="42">
        <v>524</v>
      </c>
      <c r="R126" s="42">
        <v>546</v>
      </c>
      <c r="S126" s="42">
        <v>520</v>
      </c>
      <c r="T126" s="42">
        <v>540</v>
      </c>
      <c r="U126" s="42">
        <v>514</v>
      </c>
      <c r="V126" s="42">
        <v>520</v>
      </c>
      <c r="W126" s="42">
        <v>502</v>
      </c>
      <c r="X126" s="42">
        <v>568</v>
      </c>
      <c r="Y126" s="42">
        <v>592</v>
      </c>
      <c r="Z126" s="42">
        <v>675</v>
      </c>
      <c r="AA126" s="42">
        <v>679</v>
      </c>
      <c r="AB126" s="42">
        <v>527</v>
      </c>
      <c r="AC126" s="42">
        <v>533</v>
      </c>
      <c r="AD126" s="42">
        <v>606</v>
      </c>
      <c r="AE126" s="42">
        <v>575</v>
      </c>
      <c r="AF126" s="42">
        <v>615</v>
      </c>
      <c r="AG126" s="42">
        <v>592</v>
      </c>
      <c r="AH126" s="42">
        <v>633</v>
      </c>
      <c r="AI126" s="42">
        <v>610</v>
      </c>
      <c r="AJ126" s="42">
        <v>629</v>
      </c>
      <c r="AK126" s="42">
        <v>673</v>
      </c>
      <c r="AL126" s="42">
        <v>542</v>
      </c>
      <c r="AM126" s="42">
        <v>599</v>
      </c>
      <c r="AN126" s="42">
        <v>525</v>
      </c>
      <c r="AO126" s="42">
        <v>515</v>
      </c>
      <c r="AP126" s="42">
        <v>517</v>
      </c>
      <c r="AQ126" s="42">
        <v>488</v>
      </c>
      <c r="AR126" s="42">
        <v>531</v>
      </c>
      <c r="AS126" s="42">
        <v>559</v>
      </c>
      <c r="AT126" s="42">
        <v>628</v>
      </c>
      <c r="AU126" s="42">
        <v>657</v>
      </c>
      <c r="AV126" s="42">
        <v>631</v>
      </c>
      <c r="AW126" s="42">
        <v>648</v>
      </c>
      <c r="AX126" s="42">
        <v>671</v>
      </c>
      <c r="AY126" s="42">
        <v>685</v>
      </c>
      <c r="AZ126" s="42">
        <v>753</v>
      </c>
      <c r="BA126" s="42">
        <v>773</v>
      </c>
      <c r="BB126" s="42">
        <v>753</v>
      </c>
      <c r="BC126" s="42">
        <v>770</v>
      </c>
      <c r="BD126" s="42">
        <v>718</v>
      </c>
      <c r="BE126" s="42">
        <v>673</v>
      </c>
      <c r="BF126" s="42">
        <v>644</v>
      </c>
      <c r="BG126" s="42">
        <v>715</v>
      </c>
      <c r="BH126" s="42">
        <v>702</v>
      </c>
      <c r="BI126" s="42">
        <v>651</v>
      </c>
      <c r="BJ126" s="42">
        <v>608</v>
      </c>
      <c r="BK126" s="42">
        <v>631</v>
      </c>
      <c r="BL126" s="42">
        <v>634</v>
      </c>
      <c r="BM126" s="42">
        <v>647</v>
      </c>
      <c r="BN126" s="42">
        <v>581</v>
      </c>
      <c r="BO126" s="42">
        <v>613</v>
      </c>
      <c r="BP126" s="42">
        <v>656</v>
      </c>
      <c r="BQ126" s="42">
        <v>639</v>
      </c>
      <c r="BR126" s="42">
        <v>667</v>
      </c>
      <c r="BS126" s="42">
        <v>722</v>
      </c>
      <c r="BT126" s="42">
        <v>632</v>
      </c>
      <c r="BU126" s="42">
        <v>493</v>
      </c>
      <c r="BV126" s="42">
        <v>512</v>
      </c>
      <c r="BW126" s="42">
        <v>477</v>
      </c>
      <c r="BX126" s="42">
        <v>452</v>
      </c>
      <c r="BY126" s="42">
        <v>412</v>
      </c>
      <c r="BZ126" s="42">
        <v>450</v>
      </c>
      <c r="CA126" s="42">
        <v>434</v>
      </c>
      <c r="CB126" s="42">
        <v>389</v>
      </c>
      <c r="CC126" s="42">
        <v>387</v>
      </c>
      <c r="CD126" s="42">
        <v>351</v>
      </c>
      <c r="CE126" s="42">
        <v>341</v>
      </c>
      <c r="CF126" s="42">
        <v>317</v>
      </c>
      <c r="CG126" s="42">
        <v>287</v>
      </c>
      <c r="CH126" s="42">
        <v>303</v>
      </c>
      <c r="CI126" s="42">
        <v>266</v>
      </c>
      <c r="CJ126" s="42">
        <v>221</v>
      </c>
      <c r="CK126" s="42">
        <v>179</v>
      </c>
      <c r="CL126" s="42">
        <v>167</v>
      </c>
      <c r="CM126" s="42">
        <v>154</v>
      </c>
      <c r="CN126" s="42">
        <v>147</v>
      </c>
      <c r="CO126" s="42">
        <v>82</v>
      </c>
      <c r="CP126" s="42">
        <v>82</v>
      </c>
      <c r="CQ126" s="42">
        <v>270</v>
      </c>
    </row>
    <row r="127" spans="1:95" x14ac:dyDescent="0.2">
      <c r="A127" s="27" t="s">
        <v>234</v>
      </c>
      <c r="B127" s="27" t="s">
        <v>148</v>
      </c>
      <c r="C127" s="20" t="s">
        <v>173</v>
      </c>
      <c r="D127" s="42">
        <f t="shared" si="7"/>
        <v>33443</v>
      </c>
      <c r="E127" s="42">
        <v>306</v>
      </c>
      <c r="F127" s="42">
        <v>324</v>
      </c>
      <c r="G127" s="42">
        <v>333</v>
      </c>
      <c r="H127" s="42">
        <v>334</v>
      </c>
      <c r="I127" s="42">
        <v>402</v>
      </c>
      <c r="J127" s="42">
        <v>361</v>
      </c>
      <c r="K127" s="42">
        <v>395</v>
      </c>
      <c r="L127" s="42">
        <v>360</v>
      </c>
      <c r="M127" s="42">
        <v>385</v>
      </c>
      <c r="N127" s="42">
        <v>367</v>
      </c>
      <c r="O127" s="42">
        <v>373</v>
      </c>
      <c r="P127" s="42">
        <v>392</v>
      </c>
      <c r="Q127" s="42">
        <v>386</v>
      </c>
      <c r="R127" s="42">
        <v>375</v>
      </c>
      <c r="S127" s="42">
        <v>445</v>
      </c>
      <c r="T127" s="42">
        <v>426</v>
      </c>
      <c r="U127" s="42">
        <v>456</v>
      </c>
      <c r="V127" s="42">
        <v>423</v>
      </c>
      <c r="W127" s="42">
        <v>421</v>
      </c>
      <c r="X127" s="42">
        <v>349</v>
      </c>
      <c r="Y127" s="42">
        <v>315</v>
      </c>
      <c r="Z127" s="42">
        <v>311</v>
      </c>
      <c r="AA127" s="42">
        <v>339</v>
      </c>
      <c r="AB127" s="42">
        <v>283</v>
      </c>
      <c r="AC127" s="42">
        <v>311</v>
      </c>
      <c r="AD127" s="42">
        <v>323</v>
      </c>
      <c r="AE127" s="42">
        <v>342</v>
      </c>
      <c r="AF127" s="42">
        <v>326</v>
      </c>
      <c r="AG127" s="42">
        <v>315</v>
      </c>
      <c r="AH127" s="42">
        <v>300</v>
      </c>
      <c r="AI127" s="42">
        <v>289</v>
      </c>
      <c r="AJ127" s="42">
        <v>341</v>
      </c>
      <c r="AK127" s="42">
        <v>331</v>
      </c>
      <c r="AL127" s="42">
        <v>299</v>
      </c>
      <c r="AM127" s="42">
        <v>307</v>
      </c>
      <c r="AN127" s="42">
        <v>297</v>
      </c>
      <c r="AO127" s="42">
        <v>309</v>
      </c>
      <c r="AP127" s="42">
        <v>320</v>
      </c>
      <c r="AQ127" s="42">
        <v>339</v>
      </c>
      <c r="AR127" s="42">
        <v>315</v>
      </c>
      <c r="AS127" s="42">
        <v>379</v>
      </c>
      <c r="AT127" s="42">
        <v>422</v>
      </c>
      <c r="AU127" s="42">
        <v>459</v>
      </c>
      <c r="AV127" s="42">
        <v>453</v>
      </c>
      <c r="AW127" s="42">
        <v>441</v>
      </c>
      <c r="AX127" s="42">
        <v>527</v>
      </c>
      <c r="AY127" s="42">
        <v>501</v>
      </c>
      <c r="AZ127" s="42">
        <v>578</v>
      </c>
      <c r="BA127" s="42">
        <v>544</v>
      </c>
      <c r="BB127" s="42">
        <v>563</v>
      </c>
      <c r="BC127" s="42">
        <v>561</v>
      </c>
      <c r="BD127" s="42">
        <v>523</v>
      </c>
      <c r="BE127" s="42">
        <v>559</v>
      </c>
      <c r="BF127" s="42">
        <v>555</v>
      </c>
      <c r="BG127" s="42">
        <v>542</v>
      </c>
      <c r="BH127" s="42">
        <v>520</v>
      </c>
      <c r="BI127" s="42">
        <v>533</v>
      </c>
      <c r="BJ127" s="42">
        <v>551</v>
      </c>
      <c r="BK127" s="42">
        <v>543</v>
      </c>
      <c r="BL127" s="42">
        <v>521</v>
      </c>
      <c r="BM127" s="42">
        <v>511</v>
      </c>
      <c r="BN127" s="42">
        <v>518</v>
      </c>
      <c r="BO127" s="42">
        <v>549</v>
      </c>
      <c r="BP127" s="42">
        <v>522</v>
      </c>
      <c r="BQ127" s="42">
        <v>511</v>
      </c>
      <c r="BR127" s="42">
        <v>538</v>
      </c>
      <c r="BS127" s="42">
        <v>554</v>
      </c>
      <c r="BT127" s="42">
        <v>465</v>
      </c>
      <c r="BU127" s="42">
        <v>422</v>
      </c>
      <c r="BV127" s="42">
        <v>466</v>
      </c>
      <c r="BW127" s="42">
        <v>381</v>
      </c>
      <c r="BX127" s="42">
        <v>380</v>
      </c>
      <c r="BY127" s="42">
        <v>263</v>
      </c>
      <c r="BZ127" s="42">
        <v>303</v>
      </c>
      <c r="CA127" s="42">
        <v>289</v>
      </c>
      <c r="CB127" s="42">
        <v>292</v>
      </c>
      <c r="CC127" s="42">
        <v>258</v>
      </c>
      <c r="CD127" s="42">
        <v>217</v>
      </c>
      <c r="CE127" s="42">
        <v>248</v>
      </c>
      <c r="CF127" s="42">
        <v>201</v>
      </c>
      <c r="CG127" s="42">
        <v>189</v>
      </c>
      <c r="CH127" s="42">
        <v>184</v>
      </c>
      <c r="CI127" s="42">
        <v>165</v>
      </c>
      <c r="CJ127" s="42">
        <v>149</v>
      </c>
      <c r="CK127" s="42">
        <v>144</v>
      </c>
      <c r="CL127" s="42">
        <v>90</v>
      </c>
      <c r="CM127" s="42">
        <v>84</v>
      </c>
      <c r="CN127" s="42">
        <v>93</v>
      </c>
      <c r="CO127" s="42">
        <v>54</v>
      </c>
      <c r="CP127" s="42">
        <v>58</v>
      </c>
      <c r="CQ127" s="42">
        <v>145</v>
      </c>
    </row>
    <row r="128" spans="1:95" x14ac:dyDescent="0.2">
      <c r="A128" s="27" t="s">
        <v>235</v>
      </c>
      <c r="B128" s="27" t="s">
        <v>149</v>
      </c>
      <c r="C128" s="20" t="s">
        <v>173</v>
      </c>
      <c r="D128" s="42">
        <f t="shared" si="7"/>
        <v>49921</v>
      </c>
      <c r="E128" s="42">
        <v>675</v>
      </c>
      <c r="F128" s="42">
        <v>707</v>
      </c>
      <c r="G128" s="42">
        <v>648</v>
      </c>
      <c r="H128" s="42">
        <v>606</v>
      </c>
      <c r="I128" s="42">
        <v>600</v>
      </c>
      <c r="J128" s="42">
        <v>656</v>
      </c>
      <c r="K128" s="42">
        <v>608</v>
      </c>
      <c r="L128" s="42">
        <v>606</v>
      </c>
      <c r="M128" s="42">
        <v>611</v>
      </c>
      <c r="N128" s="42">
        <v>587</v>
      </c>
      <c r="O128" s="42">
        <v>525</v>
      </c>
      <c r="P128" s="42">
        <v>564</v>
      </c>
      <c r="Q128" s="42">
        <v>531</v>
      </c>
      <c r="R128" s="42">
        <v>579</v>
      </c>
      <c r="S128" s="42">
        <v>591</v>
      </c>
      <c r="T128" s="42">
        <v>594</v>
      </c>
      <c r="U128" s="42">
        <v>619</v>
      </c>
      <c r="V128" s="42">
        <v>583</v>
      </c>
      <c r="W128" s="42">
        <v>557</v>
      </c>
      <c r="X128" s="42">
        <v>625</v>
      </c>
      <c r="Y128" s="42">
        <v>640</v>
      </c>
      <c r="Z128" s="42">
        <v>671</v>
      </c>
      <c r="AA128" s="42">
        <v>639</v>
      </c>
      <c r="AB128" s="42">
        <v>532</v>
      </c>
      <c r="AC128" s="42">
        <v>561</v>
      </c>
      <c r="AD128" s="42">
        <v>592</v>
      </c>
      <c r="AE128" s="42">
        <v>581</v>
      </c>
      <c r="AF128" s="42">
        <v>622</v>
      </c>
      <c r="AG128" s="42">
        <v>632</v>
      </c>
      <c r="AH128" s="42">
        <v>594</v>
      </c>
      <c r="AI128" s="42">
        <v>650</v>
      </c>
      <c r="AJ128" s="42">
        <v>660</v>
      </c>
      <c r="AK128" s="42">
        <v>725</v>
      </c>
      <c r="AL128" s="42">
        <v>764</v>
      </c>
      <c r="AM128" s="42">
        <v>673</v>
      </c>
      <c r="AN128" s="42">
        <v>615</v>
      </c>
      <c r="AO128" s="42">
        <v>644</v>
      </c>
      <c r="AP128" s="42">
        <v>656</v>
      </c>
      <c r="AQ128" s="42">
        <v>658</v>
      </c>
      <c r="AR128" s="42">
        <v>746</v>
      </c>
      <c r="AS128" s="42">
        <v>783</v>
      </c>
      <c r="AT128" s="42">
        <v>786</v>
      </c>
      <c r="AU128" s="42">
        <v>768</v>
      </c>
      <c r="AV128" s="42">
        <v>821</v>
      </c>
      <c r="AW128" s="42">
        <v>785</v>
      </c>
      <c r="AX128" s="42">
        <v>788</v>
      </c>
      <c r="AY128" s="42">
        <v>712</v>
      </c>
      <c r="AZ128" s="42">
        <v>748</v>
      </c>
      <c r="BA128" s="42">
        <v>757</v>
      </c>
      <c r="BB128" s="42">
        <v>757</v>
      </c>
      <c r="BC128" s="42">
        <v>772</v>
      </c>
      <c r="BD128" s="42">
        <v>732</v>
      </c>
      <c r="BE128" s="42">
        <v>746</v>
      </c>
      <c r="BF128" s="42">
        <v>763</v>
      </c>
      <c r="BG128" s="42">
        <v>719</v>
      </c>
      <c r="BH128" s="42">
        <v>723</v>
      </c>
      <c r="BI128" s="42">
        <v>721</v>
      </c>
      <c r="BJ128" s="42">
        <v>662</v>
      </c>
      <c r="BK128" s="42">
        <v>629</v>
      </c>
      <c r="BL128" s="42">
        <v>666</v>
      </c>
      <c r="BM128" s="42">
        <v>685</v>
      </c>
      <c r="BN128" s="42">
        <v>613</v>
      </c>
      <c r="BO128" s="42">
        <v>584</v>
      </c>
      <c r="BP128" s="42">
        <v>590</v>
      </c>
      <c r="BQ128" s="42">
        <v>574</v>
      </c>
      <c r="BR128" s="42">
        <v>583</v>
      </c>
      <c r="BS128" s="42">
        <v>636</v>
      </c>
      <c r="BT128" s="42">
        <v>486</v>
      </c>
      <c r="BU128" s="42">
        <v>441</v>
      </c>
      <c r="BV128" s="42">
        <v>459</v>
      </c>
      <c r="BW128" s="42">
        <v>418</v>
      </c>
      <c r="BX128" s="42">
        <v>398</v>
      </c>
      <c r="BY128" s="42">
        <v>340</v>
      </c>
      <c r="BZ128" s="42">
        <v>355</v>
      </c>
      <c r="CA128" s="42">
        <v>279</v>
      </c>
      <c r="CB128" s="42">
        <v>305</v>
      </c>
      <c r="CC128" s="42">
        <v>297</v>
      </c>
      <c r="CD128" s="42">
        <v>317</v>
      </c>
      <c r="CE128" s="42">
        <v>228</v>
      </c>
      <c r="CF128" s="42">
        <v>249</v>
      </c>
      <c r="CG128" s="42">
        <v>207</v>
      </c>
      <c r="CH128" s="42">
        <v>195</v>
      </c>
      <c r="CI128" s="42">
        <v>171</v>
      </c>
      <c r="CJ128" s="42">
        <v>138</v>
      </c>
      <c r="CK128" s="42">
        <v>124</v>
      </c>
      <c r="CL128" s="42">
        <v>111</v>
      </c>
      <c r="CM128" s="42">
        <v>72</v>
      </c>
      <c r="CN128" s="42">
        <v>76</v>
      </c>
      <c r="CO128" s="42">
        <v>34</v>
      </c>
      <c r="CP128" s="42">
        <v>48</v>
      </c>
      <c r="CQ128" s="42">
        <v>143</v>
      </c>
    </row>
    <row r="129" spans="1:95" x14ac:dyDescent="0.2">
      <c r="A129" s="27" t="s">
        <v>236</v>
      </c>
      <c r="B129" s="27" t="s">
        <v>150</v>
      </c>
      <c r="C129" s="20" t="s">
        <v>173</v>
      </c>
      <c r="D129" s="42">
        <f t="shared" si="7"/>
        <v>43878</v>
      </c>
      <c r="E129" s="42">
        <v>431</v>
      </c>
      <c r="F129" s="42">
        <v>433</v>
      </c>
      <c r="G129" s="42">
        <v>446</v>
      </c>
      <c r="H129" s="42">
        <v>456</v>
      </c>
      <c r="I129" s="42">
        <v>473</v>
      </c>
      <c r="J129" s="42">
        <v>478</v>
      </c>
      <c r="K129" s="42">
        <v>479</v>
      </c>
      <c r="L129" s="42">
        <v>467</v>
      </c>
      <c r="M129" s="42">
        <v>517</v>
      </c>
      <c r="N129" s="42">
        <v>558</v>
      </c>
      <c r="O129" s="42">
        <v>495</v>
      </c>
      <c r="P129" s="42">
        <v>515</v>
      </c>
      <c r="Q129" s="42">
        <v>527</v>
      </c>
      <c r="R129" s="42">
        <v>538</v>
      </c>
      <c r="S129" s="42">
        <v>616</v>
      </c>
      <c r="T129" s="42">
        <v>588</v>
      </c>
      <c r="U129" s="42">
        <v>600</v>
      </c>
      <c r="V129" s="42">
        <v>607</v>
      </c>
      <c r="W129" s="42">
        <v>687</v>
      </c>
      <c r="X129" s="42">
        <v>732</v>
      </c>
      <c r="Y129" s="42">
        <v>737</v>
      </c>
      <c r="Z129" s="42">
        <v>807</v>
      </c>
      <c r="AA129" s="42">
        <v>812</v>
      </c>
      <c r="AB129" s="42">
        <v>767</v>
      </c>
      <c r="AC129" s="42">
        <v>690</v>
      </c>
      <c r="AD129" s="42">
        <v>587</v>
      </c>
      <c r="AE129" s="42">
        <v>545</v>
      </c>
      <c r="AF129" s="42">
        <v>480</v>
      </c>
      <c r="AG129" s="42">
        <v>434</v>
      </c>
      <c r="AH129" s="42">
        <v>452</v>
      </c>
      <c r="AI129" s="42">
        <v>427</v>
      </c>
      <c r="AJ129" s="42">
        <v>454</v>
      </c>
      <c r="AK129" s="42">
        <v>414</v>
      </c>
      <c r="AL129" s="42">
        <v>436</v>
      </c>
      <c r="AM129" s="42">
        <v>480</v>
      </c>
      <c r="AN129" s="42">
        <v>420</v>
      </c>
      <c r="AO129" s="42">
        <v>454</v>
      </c>
      <c r="AP129" s="42">
        <v>500</v>
      </c>
      <c r="AQ129" s="42">
        <v>446</v>
      </c>
      <c r="AR129" s="42">
        <v>509</v>
      </c>
      <c r="AS129" s="42">
        <v>489</v>
      </c>
      <c r="AT129" s="42">
        <v>569</v>
      </c>
      <c r="AU129" s="42">
        <v>599</v>
      </c>
      <c r="AV129" s="42">
        <v>639</v>
      </c>
      <c r="AW129" s="42">
        <v>658</v>
      </c>
      <c r="AX129" s="42">
        <v>684</v>
      </c>
      <c r="AY129" s="42">
        <v>638</v>
      </c>
      <c r="AZ129" s="42">
        <v>693</v>
      </c>
      <c r="BA129" s="42">
        <v>745</v>
      </c>
      <c r="BB129" s="42">
        <v>686</v>
      </c>
      <c r="BC129" s="42">
        <v>671</v>
      </c>
      <c r="BD129" s="42">
        <v>630</v>
      </c>
      <c r="BE129" s="42">
        <v>630</v>
      </c>
      <c r="BF129" s="42">
        <v>652</v>
      </c>
      <c r="BG129" s="42">
        <v>614</v>
      </c>
      <c r="BH129" s="42">
        <v>610</v>
      </c>
      <c r="BI129" s="42">
        <v>603</v>
      </c>
      <c r="BJ129" s="42">
        <v>550</v>
      </c>
      <c r="BK129" s="42">
        <v>538</v>
      </c>
      <c r="BL129" s="42">
        <v>504</v>
      </c>
      <c r="BM129" s="42">
        <v>555</v>
      </c>
      <c r="BN129" s="42">
        <v>514</v>
      </c>
      <c r="BO129" s="42">
        <v>536</v>
      </c>
      <c r="BP129" s="42">
        <v>529</v>
      </c>
      <c r="BQ129" s="42">
        <v>540</v>
      </c>
      <c r="BR129" s="42">
        <v>549</v>
      </c>
      <c r="BS129" s="42">
        <v>634</v>
      </c>
      <c r="BT129" s="42">
        <v>474</v>
      </c>
      <c r="BU129" s="42">
        <v>370</v>
      </c>
      <c r="BV129" s="42">
        <v>457</v>
      </c>
      <c r="BW129" s="42">
        <v>422</v>
      </c>
      <c r="BX129" s="42">
        <v>379</v>
      </c>
      <c r="BY129" s="42">
        <v>357</v>
      </c>
      <c r="BZ129" s="42">
        <v>368</v>
      </c>
      <c r="CA129" s="42">
        <v>353</v>
      </c>
      <c r="CB129" s="42">
        <v>293</v>
      </c>
      <c r="CC129" s="42">
        <v>315</v>
      </c>
      <c r="CD129" s="42">
        <v>291</v>
      </c>
      <c r="CE129" s="42">
        <v>269</v>
      </c>
      <c r="CF129" s="42">
        <v>225</v>
      </c>
      <c r="CG129" s="42">
        <v>237</v>
      </c>
      <c r="CH129" s="42">
        <v>218</v>
      </c>
      <c r="CI129" s="42">
        <v>193</v>
      </c>
      <c r="CJ129" s="42">
        <v>162</v>
      </c>
      <c r="CK129" s="42">
        <v>139</v>
      </c>
      <c r="CL129" s="42">
        <v>109</v>
      </c>
      <c r="CM129" s="42">
        <v>110</v>
      </c>
      <c r="CN129" s="42">
        <v>87</v>
      </c>
      <c r="CO129" s="42">
        <v>73</v>
      </c>
      <c r="CP129" s="42">
        <v>52</v>
      </c>
      <c r="CQ129" s="42">
        <v>172</v>
      </c>
    </row>
    <row r="130" spans="1:95" x14ac:dyDescent="0.2">
      <c r="A130" s="27" t="s">
        <v>237</v>
      </c>
      <c r="B130" s="27" t="s">
        <v>151</v>
      </c>
      <c r="C130" s="20" t="s">
        <v>173</v>
      </c>
      <c r="D130" s="42">
        <f t="shared" si="7"/>
        <v>47115</v>
      </c>
      <c r="E130" s="42">
        <v>483</v>
      </c>
      <c r="F130" s="42">
        <v>541</v>
      </c>
      <c r="G130" s="42">
        <v>600</v>
      </c>
      <c r="H130" s="42">
        <v>630</v>
      </c>
      <c r="I130" s="42">
        <v>636</v>
      </c>
      <c r="J130" s="42">
        <v>620</v>
      </c>
      <c r="K130" s="42">
        <v>597</v>
      </c>
      <c r="L130" s="42">
        <v>627</v>
      </c>
      <c r="M130" s="42">
        <v>570</v>
      </c>
      <c r="N130" s="42">
        <v>599</v>
      </c>
      <c r="O130" s="42">
        <v>557</v>
      </c>
      <c r="P130" s="42">
        <v>537</v>
      </c>
      <c r="Q130" s="42">
        <v>570</v>
      </c>
      <c r="R130" s="42">
        <v>624</v>
      </c>
      <c r="S130" s="42">
        <v>611</v>
      </c>
      <c r="T130" s="42">
        <v>623</v>
      </c>
      <c r="U130" s="42">
        <v>616</v>
      </c>
      <c r="V130" s="42">
        <v>626</v>
      </c>
      <c r="W130" s="42">
        <v>555</v>
      </c>
      <c r="X130" s="42">
        <v>622</v>
      </c>
      <c r="Y130" s="42">
        <v>500</v>
      </c>
      <c r="Z130" s="42">
        <v>484</v>
      </c>
      <c r="AA130" s="42">
        <v>517</v>
      </c>
      <c r="AB130" s="42">
        <v>461</v>
      </c>
      <c r="AC130" s="42">
        <v>480</v>
      </c>
      <c r="AD130" s="42">
        <v>435</v>
      </c>
      <c r="AE130" s="42">
        <v>478</v>
      </c>
      <c r="AF130" s="42">
        <v>469</v>
      </c>
      <c r="AG130" s="42">
        <v>489</v>
      </c>
      <c r="AH130" s="42">
        <v>488</v>
      </c>
      <c r="AI130" s="42">
        <v>502</v>
      </c>
      <c r="AJ130" s="42">
        <v>508</v>
      </c>
      <c r="AK130" s="42">
        <v>535</v>
      </c>
      <c r="AL130" s="42">
        <v>569</v>
      </c>
      <c r="AM130" s="42">
        <v>554</v>
      </c>
      <c r="AN130" s="42">
        <v>511</v>
      </c>
      <c r="AO130" s="42">
        <v>565</v>
      </c>
      <c r="AP130" s="42">
        <v>607</v>
      </c>
      <c r="AQ130" s="42">
        <v>620</v>
      </c>
      <c r="AR130" s="42">
        <v>681</v>
      </c>
      <c r="AS130" s="42">
        <v>718</v>
      </c>
      <c r="AT130" s="42">
        <v>710</v>
      </c>
      <c r="AU130" s="42">
        <v>729</v>
      </c>
      <c r="AV130" s="42">
        <v>754</v>
      </c>
      <c r="AW130" s="42">
        <v>772</v>
      </c>
      <c r="AX130" s="42">
        <v>682</v>
      </c>
      <c r="AY130" s="42">
        <v>741</v>
      </c>
      <c r="AZ130" s="42">
        <v>756</v>
      </c>
      <c r="BA130" s="42">
        <v>795</v>
      </c>
      <c r="BB130" s="42">
        <v>799</v>
      </c>
      <c r="BC130" s="42">
        <v>775</v>
      </c>
      <c r="BD130" s="42">
        <v>746</v>
      </c>
      <c r="BE130" s="42">
        <v>710</v>
      </c>
      <c r="BF130" s="42">
        <v>704</v>
      </c>
      <c r="BG130" s="42">
        <v>684</v>
      </c>
      <c r="BH130" s="42">
        <v>759</v>
      </c>
      <c r="BI130" s="42">
        <v>676</v>
      </c>
      <c r="BJ130" s="42">
        <v>649</v>
      </c>
      <c r="BK130" s="42">
        <v>667</v>
      </c>
      <c r="BL130" s="42">
        <v>698</v>
      </c>
      <c r="BM130" s="42">
        <v>642</v>
      </c>
      <c r="BN130" s="42">
        <v>595</v>
      </c>
      <c r="BO130" s="42">
        <v>606</v>
      </c>
      <c r="BP130" s="42">
        <v>590</v>
      </c>
      <c r="BQ130" s="42">
        <v>620</v>
      </c>
      <c r="BR130" s="42">
        <v>646</v>
      </c>
      <c r="BS130" s="42">
        <v>693</v>
      </c>
      <c r="BT130" s="42">
        <v>474</v>
      </c>
      <c r="BU130" s="42">
        <v>420</v>
      </c>
      <c r="BV130" s="42">
        <v>455</v>
      </c>
      <c r="BW130" s="42">
        <v>392</v>
      </c>
      <c r="BX130" s="42">
        <v>375</v>
      </c>
      <c r="BY130" s="42">
        <v>347</v>
      </c>
      <c r="BZ130" s="42">
        <v>353</v>
      </c>
      <c r="CA130" s="42">
        <v>309</v>
      </c>
      <c r="CB130" s="42">
        <v>305</v>
      </c>
      <c r="CC130" s="42">
        <v>261</v>
      </c>
      <c r="CD130" s="42">
        <v>292</v>
      </c>
      <c r="CE130" s="42">
        <v>233</v>
      </c>
      <c r="CF130" s="42">
        <v>205</v>
      </c>
      <c r="CG130" s="42">
        <v>190</v>
      </c>
      <c r="CH130" s="42">
        <v>170</v>
      </c>
      <c r="CI130" s="42">
        <v>168</v>
      </c>
      <c r="CJ130" s="42">
        <v>157</v>
      </c>
      <c r="CK130" s="42">
        <v>145</v>
      </c>
      <c r="CL130" s="42">
        <v>114</v>
      </c>
      <c r="CM130" s="42">
        <v>97</v>
      </c>
      <c r="CN130" s="42">
        <v>97</v>
      </c>
      <c r="CO130" s="42">
        <v>70</v>
      </c>
      <c r="CP130" s="42">
        <v>79</v>
      </c>
      <c r="CQ130" s="42">
        <v>194</v>
      </c>
    </row>
    <row r="131" spans="1:95" x14ac:dyDescent="0.2">
      <c r="A131" s="27" t="s">
        <v>238</v>
      </c>
      <c r="B131" s="27" t="s">
        <v>152</v>
      </c>
      <c r="C131" s="20" t="s">
        <v>173</v>
      </c>
      <c r="D131" s="42">
        <f t="shared" si="7"/>
        <v>42690</v>
      </c>
      <c r="E131" s="42">
        <v>526</v>
      </c>
      <c r="F131" s="42">
        <v>545</v>
      </c>
      <c r="G131" s="42">
        <v>562</v>
      </c>
      <c r="H131" s="42">
        <v>526</v>
      </c>
      <c r="I131" s="42">
        <v>552</v>
      </c>
      <c r="J131" s="42">
        <v>527</v>
      </c>
      <c r="K131" s="42">
        <v>513</v>
      </c>
      <c r="L131" s="42">
        <v>484</v>
      </c>
      <c r="M131" s="42">
        <v>495</v>
      </c>
      <c r="N131" s="42">
        <v>516</v>
      </c>
      <c r="O131" s="42">
        <v>444</v>
      </c>
      <c r="P131" s="42">
        <v>431</v>
      </c>
      <c r="Q131" s="42">
        <v>440</v>
      </c>
      <c r="R131" s="42">
        <v>475</v>
      </c>
      <c r="S131" s="42">
        <v>497</v>
      </c>
      <c r="T131" s="42">
        <v>528</v>
      </c>
      <c r="U131" s="42">
        <v>540</v>
      </c>
      <c r="V131" s="42">
        <v>566</v>
      </c>
      <c r="W131" s="42">
        <v>564</v>
      </c>
      <c r="X131" s="42">
        <v>589</v>
      </c>
      <c r="Y131" s="42">
        <v>570</v>
      </c>
      <c r="Z131" s="42">
        <v>613</v>
      </c>
      <c r="AA131" s="42">
        <v>595</v>
      </c>
      <c r="AB131" s="42">
        <v>577</v>
      </c>
      <c r="AC131" s="42">
        <v>520</v>
      </c>
      <c r="AD131" s="42">
        <v>568</v>
      </c>
      <c r="AE131" s="42">
        <v>604</v>
      </c>
      <c r="AF131" s="42">
        <v>577</v>
      </c>
      <c r="AG131" s="42">
        <v>565</v>
      </c>
      <c r="AH131" s="42">
        <v>496</v>
      </c>
      <c r="AI131" s="42">
        <v>495</v>
      </c>
      <c r="AJ131" s="42">
        <v>520</v>
      </c>
      <c r="AK131" s="42">
        <v>553</v>
      </c>
      <c r="AL131" s="42">
        <v>461</v>
      </c>
      <c r="AM131" s="42">
        <v>484</v>
      </c>
      <c r="AN131" s="42">
        <v>430</v>
      </c>
      <c r="AO131" s="42">
        <v>482</v>
      </c>
      <c r="AP131" s="42">
        <v>450</v>
      </c>
      <c r="AQ131" s="42">
        <v>448</v>
      </c>
      <c r="AR131" s="42">
        <v>465</v>
      </c>
      <c r="AS131" s="42">
        <v>536</v>
      </c>
      <c r="AT131" s="42">
        <v>550</v>
      </c>
      <c r="AU131" s="42">
        <v>607</v>
      </c>
      <c r="AV131" s="42">
        <v>565</v>
      </c>
      <c r="AW131" s="42">
        <v>638</v>
      </c>
      <c r="AX131" s="42">
        <v>654</v>
      </c>
      <c r="AY131" s="42">
        <v>666</v>
      </c>
      <c r="AZ131" s="42">
        <v>703</v>
      </c>
      <c r="BA131" s="42">
        <v>764</v>
      </c>
      <c r="BB131" s="42">
        <v>689</v>
      </c>
      <c r="BC131" s="42">
        <v>699</v>
      </c>
      <c r="BD131" s="42">
        <v>688</v>
      </c>
      <c r="BE131" s="42">
        <v>696</v>
      </c>
      <c r="BF131" s="42">
        <v>643</v>
      </c>
      <c r="BG131" s="42">
        <v>659</v>
      </c>
      <c r="BH131" s="42">
        <v>660</v>
      </c>
      <c r="BI131" s="42">
        <v>578</v>
      </c>
      <c r="BJ131" s="42">
        <v>657</v>
      </c>
      <c r="BK131" s="42">
        <v>583</v>
      </c>
      <c r="BL131" s="42">
        <v>564</v>
      </c>
      <c r="BM131" s="42">
        <v>533</v>
      </c>
      <c r="BN131" s="42">
        <v>526</v>
      </c>
      <c r="BO131" s="42">
        <v>513</v>
      </c>
      <c r="BP131" s="42">
        <v>517</v>
      </c>
      <c r="BQ131" s="42">
        <v>497</v>
      </c>
      <c r="BR131" s="42">
        <v>539</v>
      </c>
      <c r="BS131" s="42">
        <v>521</v>
      </c>
      <c r="BT131" s="42">
        <v>482</v>
      </c>
      <c r="BU131" s="42">
        <v>419</v>
      </c>
      <c r="BV131" s="42">
        <v>420</v>
      </c>
      <c r="BW131" s="42">
        <v>341</v>
      </c>
      <c r="BX131" s="42">
        <v>346</v>
      </c>
      <c r="BY131" s="42">
        <v>296</v>
      </c>
      <c r="BZ131" s="42">
        <v>295</v>
      </c>
      <c r="CA131" s="42">
        <v>330</v>
      </c>
      <c r="CB131" s="42">
        <v>274</v>
      </c>
      <c r="CC131" s="42">
        <v>251</v>
      </c>
      <c r="CD131" s="42">
        <v>256</v>
      </c>
      <c r="CE131" s="42">
        <v>228</v>
      </c>
      <c r="CF131" s="42">
        <v>209</v>
      </c>
      <c r="CG131" s="42">
        <v>195</v>
      </c>
      <c r="CH131" s="42">
        <v>193</v>
      </c>
      <c r="CI131" s="42">
        <v>159</v>
      </c>
      <c r="CJ131" s="42">
        <v>123</v>
      </c>
      <c r="CK131" s="42">
        <v>118</v>
      </c>
      <c r="CL131" s="42">
        <v>112</v>
      </c>
      <c r="CM131" s="42">
        <v>73</v>
      </c>
      <c r="CN131" s="42">
        <v>69</v>
      </c>
      <c r="CO131" s="42">
        <v>64</v>
      </c>
      <c r="CP131" s="42">
        <v>44</v>
      </c>
      <c r="CQ131" s="42">
        <v>155</v>
      </c>
    </row>
    <row r="133" spans="1:95" x14ac:dyDescent="0.2">
      <c r="A133" s="68" t="s">
        <v>0</v>
      </c>
      <c r="B133" s="68"/>
      <c r="C133" s="31"/>
      <c r="D133" s="3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1" t="s">
        <v>162</v>
      </c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 t="s">
        <v>162</v>
      </c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 t="s">
        <v>162</v>
      </c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41"/>
      <c r="B135" s="27"/>
      <c r="C135" s="27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</row>
    <row r="136" spans="1:95" x14ac:dyDescent="0.2">
      <c r="A136" s="20" t="s">
        <v>93</v>
      </c>
      <c r="B136" s="20"/>
      <c r="C136" s="20"/>
      <c r="D136" s="21">
        <f>SUM(D138:D196)</f>
        <v>2741020</v>
      </c>
      <c r="E136" s="21">
        <f>SUM(E138:E196)</f>
        <v>27869</v>
      </c>
      <c r="F136" s="21">
        <f t="shared" ref="F136:BQ136" si="8">SUM(F138:F196)</f>
        <v>28533</v>
      </c>
      <c r="G136" s="21">
        <f t="shared" si="8"/>
        <v>29689</v>
      </c>
      <c r="H136" s="21">
        <f t="shared" si="8"/>
        <v>28455</v>
      </c>
      <c r="I136" s="21">
        <f t="shared" si="8"/>
        <v>29298</v>
      </c>
      <c r="J136" s="21">
        <f t="shared" si="8"/>
        <v>29221</v>
      </c>
      <c r="K136" s="21">
        <f t="shared" si="8"/>
        <v>27917</v>
      </c>
      <c r="L136" s="21">
        <f t="shared" si="8"/>
        <v>27488</v>
      </c>
      <c r="M136" s="21">
        <f t="shared" si="8"/>
        <v>26995</v>
      </c>
      <c r="N136" s="21">
        <f t="shared" si="8"/>
        <v>26445</v>
      </c>
      <c r="O136" s="21">
        <f t="shared" si="8"/>
        <v>25925</v>
      </c>
      <c r="P136" s="21">
        <f t="shared" si="8"/>
        <v>25841</v>
      </c>
      <c r="Q136" s="21">
        <f t="shared" si="8"/>
        <v>27015</v>
      </c>
      <c r="R136" s="21">
        <f t="shared" si="8"/>
        <v>27282</v>
      </c>
      <c r="S136" s="21">
        <f t="shared" si="8"/>
        <v>28437</v>
      </c>
      <c r="T136" s="21">
        <f t="shared" si="8"/>
        <v>29118</v>
      </c>
      <c r="U136" s="21">
        <f t="shared" si="8"/>
        <v>30032</v>
      </c>
      <c r="V136" s="21">
        <f t="shared" si="8"/>
        <v>29698</v>
      </c>
      <c r="W136" s="21">
        <f t="shared" si="8"/>
        <v>30463</v>
      </c>
      <c r="X136" s="21">
        <f t="shared" si="8"/>
        <v>33510</v>
      </c>
      <c r="Y136" s="21">
        <f t="shared" si="8"/>
        <v>35760</v>
      </c>
      <c r="Z136" s="21">
        <f t="shared" si="8"/>
        <v>38347</v>
      </c>
      <c r="AA136" s="21">
        <f t="shared" si="8"/>
        <v>38391</v>
      </c>
      <c r="AB136" s="21">
        <f t="shared" si="8"/>
        <v>36775</v>
      </c>
      <c r="AC136" s="21">
        <f t="shared" si="8"/>
        <v>36568</v>
      </c>
      <c r="AD136" s="21">
        <f t="shared" si="8"/>
        <v>36920</v>
      </c>
      <c r="AE136" s="21">
        <f t="shared" si="8"/>
        <v>35849</v>
      </c>
      <c r="AF136" s="21">
        <f t="shared" si="8"/>
        <v>35426</v>
      </c>
      <c r="AG136" s="21">
        <f t="shared" si="8"/>
        <v>35554</v>
      </c>
      <c r="AH136" s="21">
        <f t="shared" si="8"/>
        <v>34365</v>
      </c>
      <c r="AI136" s="21">
        <f t="shared" si="8"/>
        <v>35135</v>
      </c>
      <c r="AJ136" s="21">
        <f t="shared" si="8"/>
        <v>35749</v>
      </c>
      <c r="AK136" s="21">
        <f t="shared" si="8"/>
        <v>35210</v>
      </c>
      <c r="AL136" s="21">
        <f t="shared" si="8"/>
        <v>34565</v>
      </c>
      <c r="AM136" s="21">
        <f t="shared" si="8"/>
        <v>33040</v>
      </c>
      <c r="AN136" s="21">
        <f t="shared" si="8"/>
        <v>31216</v>
      </c>
      <c r="AO136" s="21">
        <f t="shared" si="8"/>
        <v>30286</v>
      </c>
      <c r="AP136" s="21">
        <f t="shared" si="8"/>
        <v>32306</v>
      </c>
      <c r="AQ136" s="21">
        <f t="shared" si="8"/>
        <v>32913</v>
      </c>
      <c r="AR136" s="21">
        <f t="shared" si="8"/>
        <v>33147</v>
      </c>
      <c r="AS136" s="21">
        <f t="shared" si="8"/>
        <v>35306</v>
      </c>
      <c r="AT136" s="21">
        <f t="shared" si="8"/>
        <v>38015</v>
      </c>
      <c r="AU136" s="21">
        <f t="shared" si="8"/>
        <v>39754</v>
      </c>
      <c r="AV136" s="21">
        <f t="shared" si="8"/>
        <v>39180</v>
      </c>
      <c r="AW136" s="21">
        <f t="shared" si="8"/>
        <v>40677</v>
      </c>
      <c r="AX136" s="21">
        <f t="shared" si="8"/>
        <v>41555</v>
      </c>
      <c r="AY136" s="21">
        <f t="shared" si="8"/>
        <v>41409</v>
      </c>
      <c r="AZ136" s="21">
        <f t="shared" si="8"/>
        <v>41412</v>
      </c>
      <c r="BA136" s="21">
        <f t="shared" si="8"/>
        <v>42752</v>
      </c>
      <c r="BB136" s="21">
        <f t="shared" si="8"/>
        <v>42642</v>
      </c>
      <c r="BC136" s="21">
        <f t="shared" si="8"/>
        <v>42239</v>
      </c>
      <c r="BD136" s="21">
        <f t="shared" si="8"/>
        <v>40890</v>
      </c>
      <c r="BE136" s="21">
        <f t="shared" si="8"/>
        <v>40163</v>
      </c>
      <c r="BF136" s="21">
        <f t="shared" si="8"/>
        <v>38630</v>
      </c>
      <c r="BG136" s="21">
        <f t="shared" si="8"/>
        <v>38653</v>
      </c>
      <c r="BH136" s="21">
        <f t="shared" si="8"/>
        <v>37652</v>
      </c>
      <c r="BI136" s="21">
        <f t="shared" si="8"/>
        <v>36525</v>
      </c>
      <c r="BJ136" s="21">
        <f t="shared" si="8"/>
        <v>35367</v>
      </c>
      <c r="BK136" s="21">
        <f t="shared" si="8"/>
        <v>34019</v>
      </c>
      <c r="BL136" s="21">
        <f t="shared" si="8"/>
        <v>33494</v>
      </c>
      <c r="BM136" s="21">
        <f t="shared" si="8"/>
        <v>32949</v>
      </c>
      <c r="BN136" s="21">
        <f t="shared" si="8"/>
        <v>31828</v>
      </c>
      <c r="BO136" s="21">
        <f t="shared" si="8"/>
        <v>32267</v>
      </c>
      <c r="BP136" s="21">
        <f t="shared" si="8"/>
        <v>32116</v>
      </c>
      <c r="BQ136" s="21">
        <f t="shared" si="8"/>
        <v>33142</v>
      </c>
      <c r="BR136" s="21">
        <f t="shared" ref="BR136:CQ136" si="9">SUM(BR138:BR196)</f>
        <v>34203</v>
      </c>
      <c r="BS136" s="21">
        <f t="shared" si="9"/>
        <v>37221</v>
      </c>
      <c r="BT136" s="21">
        <f t="shared" si="9"/>
        <v>28092</v>
      </c>
      <c r="BU136" s="21">
        <f t="shared" si="9"/>
        <v>26976</v>
      </c>
      <c r="BV136" s="21">
        <f t="shared" si="9"/>
        <v>27290</v>
      </c>
      <c r="BW136" s="21">
        <f t="shared" si="9"/>
        <v>26848</v>
      </c>
      <c r="BX136" s="21">
        <f t="shared" si="9"/>
        <v>24811</v>
      </c>
      <c r="BY136" s="21">
        <f t="shared" si="9"/>
        <v>23200</v>
      </c>
      <c r="BZ136" s="21">
        <f t="shared" si="9"/>
        <v>23624</v>
      </c>
      <c r="CA136" s="21">
        <f t="shared" si="9"/>
        <v>23045</v>
      </c>
      <c r="CB136" s="21">
        <f t="shared" si="9"/>
        <v>22409</v>
      </c>
      <c r="CC136" s="21">
        <f t="shared" si="9"/>
        <v>21688</v>
      </c>
      <c r="CD136" s="21">
        <f t="shared" si="9"/>
        <v>20871</v>
      </c>
      <c r="CE136" s="21">
        <f t="shared" si="9"/>
        <v>19857</v>
      </c>
      <c r="CF136" s="21">
        <f t="shared" si="9"/>
        <v>18488</v>
      </c>
      <c r="CG136" s="21">
        <f t="shared" si="9"/>
        <v>17317</v>
      </c>
      <c r="CH136" s="21">
        <f t="shared" si="9"/>
        <v>17174</v>
      </c>
      <c r="CI136" s="21">
        <f t="shared" si="9"/>
        <v>15812</v>
      </c>
      <c r="CJ136" s="21">
        <f t="shared" si="9"/>
        <v>14599</v>
      </c>
      <c r="CK136" s="21">
        <f t="shared" si="9"/>
        <v>13167</v>
      </c>
      <c r="CL136" s="21">
        <f t="shared" si="9"/>
        <v>11622</v>
      </c>
      <c r="CM136" s="21">
        <f t="shared" si="9"/>
        <v>10684</v>
      </c>
      <c r="CN136" s="21">
        <f t="shared" si="9"/>
        <v>9680</v>
      </c>
      <c r="CO136" s="21">
        <f t="shared" si="9"/>
        <v>8253</v>
      </c>
      <c r="CP136" s="21">
        <f t="shared" si="9"/>
        <v>7326</v>
      </c>
      <c r="CQ136" s="21">
        <f t="shared" si="9"/>
        <v>27374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36" t="s">
        <v>180</v>
      </c>
      <c r="B138" s="36" t="s">
        <v>94</v>
      </c>
      <c r="C138" s="20" t="s">
        <v>174</v>
      </c>
      <c r="D138" s="42">
        <f t="shared" ref="D138:D169" si="10">SUM(E138:CQ138)</f>
        <v>52063</v>
      </c>
      <c r="E138" s="42">
        <v>641</v>
      </c>
      <c r="F138" s="42">
        <v>677</v>
      </c>
      <c r="G138" s="42">
        <v>571</v>
      </c>
      <c r="H138" s="42">
        <v>545</v>
      </c>
      <c r="I138" s="42">
        <v>511</v>
      </c>
      <c r="J138" s="42">
        <v>518</v>
      </c>
      <c r="K138" s="42">
        <v>411</v>
      </c>
      <c r="L138" s="42">
        <v>436</v>
      </c>
      <c r="M138" s="42">
        <v>438</v>
      </c>
      <c r="N138" s="42">
        <v>390</v>
      </c>
      <c r="O138" s="42">
        <v>360</v>
      </c>
      <c r="P138" s="42">
        <v>364</v>
      </c>
      <c r="Q138" s="42">
        <v>341</v>
      </c>
      <c r="R138" s="42">
        <v>372</v>
      </c>
      <c r="S138" s="42">
        <v>362</v>
      </c>
      <c r="T138" s="42">
        <v>374</v>
      </c>
      <c r="U138" s="42">
        <v>391</v>
      </c>
      <c r="V138" s="42">
        <v>432</v>
      </c>
      <c r="W138" s="42">
        <v>873</v>
      </c>
      <c r="X138" s="42">
        <v>1369</v>
      </c>
      <c r="Y138" s="42">
        <v>1579</v>
      </c>
      <c r="Z138" s="42">
        <v>1704</v>
      </c>
      <c r="AA138" s="42">
        <v>1548</v>
      </c>
      <c r="AB138" s="42">
        <v>1356</v>
      </c>
      <c r="AC138" s="42">
        <v>1245</v>
      </c>
      <c r="AD138" s="42">
        <v>1203</v>
      </c>
      <c r="AE138" s="42">
        <v>1113</v>
      </c>
      <c r="AF138" s="42">
        <v>1110</v>
      </c>
      <c r="AG138" s="42">
        <v>1009</v>
      </c>
      <c r="AH138" s="42">
        <v>975</v>
      </c>
      <c r="AI138" s="42">
        <v>1054</v>
      </c>
      <c r="AJ138" s="42">
        <v>904</v>
      </c>
      <c r="AK138" s="42">
        <v>803</v>
      </c>
      <c r="AL138" s="42">
        <v>805</v>
      </c>
      <c r="AM138" s="42">
        <v>669</v>
      </c>
      <c r="AN138" s="42">
        <v>640</v>
      </c>
      <c r="AO138" s="42">
        <v>595</v>
      </c>
      <c r="AP138" s="42">
        <v>672</v>
      </c>
      <c r="AQ138" s="42">
        <v>627</v>
      </c>
      <c r="AR138" s="42">
        <v>535</v>
      </c>
      <c r="AS138" s="42">
        <v>580</v>
      </c>
      <c r="AT138" s="42">
        <v>604</v>
      </c>
      <c r="AU138" s="42">
        <v>644</v>
      </c>
      <c r="AV138" s="42">
        <v>609</v>
      </c>
      <c r="AW138" s="42">
        <v>591</v>
      </c>
      <c r="AX138" s="42">
        <v>550</v>
      </c>
      <c r="AY138" s="42">
        <v>572</v>
      </c>
      <c r="AZ138" s="42">
        <v>617</v>
      </c>
      <c r="BA138" s="42">
        <v>640</v>
      </c>
      <c r="BB138" s="42">
        <v>597</v>
      </c>
      <c r="BC138" s="42">
        <v>596</v>
      </c>
      <c r="BD138" s="42">
        <v>599</v>
      </c>
      <c r="BE138" s="42">
        <v>553</v>
      </c>
      <c r="BF138" s="42">
        <v>585</v>
      </c>
      <c r="BG138" s="42">
        <v>552</v>
      </c>
      <c r="BH138" s="42">
        <v>544</v>
      </c>
      <c r="BI138" s="42">
        <v>565</v>
      </c>
      <c r="BJ138" s="42">
        <v>521</v>
      </c>
      <c r="BK138" s="42">
        <v>514</v>
      </c>
      <c r="BL138" s="42">
        <v>477</v>
      </c>
      <c r="BM138" s="42">
        <v>487</v>
      </c>
      <c r="BN138" s="42">
        <v>480</v>
      </c>
      <c r="BO138" s="42">
        <v>477</v>
      </c>
      <c r="BP138" s="42">
        <v>456</v>
      </c>
      <c r="BQ138" s="42">
        <v>486</v>
      </c>
      <c r="BR138" s="42">
        <v>456</v>
      </c>
      <c r="BS138" s="42">
        <v>552</v>
      </c>
      <c r="BT138" s="42">
        <v>354</v>
      </c>
      <c r="BU138" s="42">
        <v>331</v>
      </c>
      <c r="BV138" s="42">
        <v>331</v>
      </c>
      <c r="BW138" s="42">
        <v>353</v>
      </c>
      <c r="BX138" s="42">
        <v>320</v>
      </c>
      <c r="BY138" s="42">
        <v>312</v>
      </c>
      <c r="BZ138" s="42">
        <v>335</v>
      </c>
      <c r="CA138" s="42">
        <v>340</v>
      </c>
      <c r="CB138" s="42">
        <v>313</v>
      </c>
      <c r="CC138" s="42">
        <v>320</v>
      </c>
      <c r="CD138" s="42">
        <v>313</v>
      </c>
      <c r="CE138" s="42">
        <v>315</v>
      </c>
      <c r="CF138" s="42">
        <v>297</v>
      </c>
      <c r="CG138" s="42">
        <v>262</v>
      </c>
      <c r="CH138" s="42">
        <v>291</v>
      </c>
      <c r="CI138" s="42">
        <v>263</v>
      </c>
      <c r="CJ138" s="42">
        <v>260</v>
      </c>
      <c r="CK138" s="42">
        <v>222</v>
      </c>
      <c r="CL138" s="42">
        <v>182</v>
      </c>
      <c r="CM138" s="42">
        <v>169</v>
      </c>
      <c r="CN138" s="42">
        <v>148</v>
      </c>
      <c r="CO138" s="42">
        <v>126</v>
      </c>
      <c r="CP138" s="42">
        <v>100</v>
      </c>
      <c r="CQ138" s="42">
        <v>380</v>
      </c>
    </row>
    <row r="139" spans="1:95" x14ac:dyDescent="0.2">
      <c r="A139" s="36" t="s">
        <v>181</v>
      </c>
      <c r="B139" s="36" t="s">
        <v>95</v>
      </c>
      <c r="C139" s="20" t="s">
        <v>174</v>
      </c>
      <c r="D139" s="42">
        <f t="shared" si="10"/>
        <v>47211</v>
      </c>
      <c r="E139" s="42">
        <v>429</v>
      </c>
      <c r="F139" s="42">
        <v>482</v>
      </c>
      <c r="G139" s="42">
        <v>484</v>
      </c>
      <c r="H139" s="42">
        <v>474</v>
      </c>
      <c r="I139" s="42">
        <v>441</v>
      </c>
      <c r="J139" s="42">
        <v>448</v>
      </c>
      <c r="K139" s="42">
        <v>455</v>
      </c>
      <c r="L139" s="42">
        <v>427</v>
      </c>
      <c r="M139" s="42">
        <v>383</v>
      </c>
      <c r="N139" s="42">
        <v>365</v>
      </c>
      <c r="O139" s="42">
        <v>367</v>
      </c>
      <c r="P139" s="42">
        <v>360</v>
      </c>
      <c r="Q139" s="42">
        <v>406</v>
      </c>
      <c r="R139" s="42">
        <v>414</v>
      </c>
      <c r="S139" s="42">
        <v>388</v>
      </c>
      <c r="T139" s="42">
        <v>406</v>
      </c>
      <c r="U139" s="42">
        <v>426</v>
      </c>
      <c r="V139" s="42">
        <v>394</v>
      </c>
      <c r="W139" s="42">
        <v>406</v>
      </c>
      <c r="X139" s="42">
        <v>421</v>
      </c>
      <c r="Y139" s="42">
        <v>649</v>
      </c>
      <c r="Z139" s="42">
        <v>841</v>
      </c>
      <c r="AA139" s="42">
        <v>903</v>
      </c>
      <c r="AB139" s="42">
        <v>917</v>
      </c>
      <c r="AC139" s="42">
        <v>929</v>
      </c>
      <c r="AD139" s="42">
        <v>933</v>
      </c>
      <c r="AE139" s="42">
        <v>892</v>
      </c>
      <c r="AF139" s="42">
        <v>956</v>
      </c>
      <c r="AG139" s="42">
        <v>973</v>
      </c>
      <c r="AH139" s="42">
        <v>804</v>
      </c>
      <c r="AI139" s="42">
        <v>846</v>
      </c>
      <c r="AJ139" s="42">
        <v>774</v>
      </c>
      <c r="AK139" s="42">
        <v>767</v>
      </c>
      <c r="AL139" s="42">
        <v>729</v>
      </c>
      <c r="AM139" s="42">
        <v>680</v>
      </c>
      <c r="AN139" s="42">
        <v>656</v>
      </c>
      <c r="AO139" s="42">
        <v>593</v>
      </c>
      <c r="AP139" s="42">
        <v>580</v>
      </c>
      <c r="AQ139" s="42">
        <v>543</v>
      </c>
      <c r="AR139" s="42">
        <v>591</v>
      </c>
      <c r="AS139" s="42">
        <v>630</v>
      </c>
      <c r="AT139" s="42">
        <v>664</v>
      </c>
      <c r="AU139" s="42">
        <v>609</v>
      </c>
      <c r="AV139" s="42">
        <v>620</v>
      </c>
      <c r="AW139" s="42">
        <v>652</v>
      </c>
      <c r="AX139" s="42">
        <v>626</v>
      </c>
      <c r="AY139" s="42">
        <v>621</v>
      </c>
      <c r="AZ139" s="42">
        <v>669</v>
      </c>
      <c r="BA139" s="42">
        <v>684</v>
      </c>
      <c r="BB139" s="42">
        <v>688</v>
      </c>
      <c r="BC139" s="42">
        <v>725</v>
      </c>
      <c r="BD139" s="42">
        <v>709</v>
      </c>
      <c r="BE139" s="42">
        <v>657</v>
      </c>
      <c r="BF139" s="42">
        <v>663</v>
      </c>
      <c r="BG139" s="42">
        <v>640</v>
      </c>
      <c r="BH139" s="42">
        <v>615</v>
      </c>
      <c r="BI139" s="42">
        <v>542</v>
      </c>
      <c r="BJ139" s="42">
        <v>584</v>
      </c>
      <c r="BK139" s="42">
        <v>530</v>
      </c>
      <c r="BL139" s="42">
        <v>474</v>
      </c>
      <c r="BM139" s="42">
        <v>441</v>
      </c>
      <c r="BN139" s="42">
        <v>467</v>
      </c>
      <c r="BO139" s="42">
        <v>450</v>
      </c>
      <c r="BP139" s="42">
        <v>434</v>
      </c>
      <c r="BQ139" s="42">
        <v>492</v>
      </c>
      <c r="BR139" s="42">
        <v>444</v>
      </c>
      <c r="BS139" s="42">
        <v>513</v>
      </c>
      <c r="BT139" s="42">
        <v>420</v>
      </c>
      <c r="BU139" s="42">
        <v>313</v>
      </c>
      <c r="BV139" s="42">
        <v>370</v>
      </c>
      <c r="BW139" s="42">
        <v>356</v>
      </c>
      <c r="BX139" s="42">
        <v>396</v>
      </c>
      <c r="BY139" s="42">
        <v>311</v>
      </c>
      <c r="BZ139" s="42">
        <v>356</v>
      </c>
      <c r="CA139" s="42">
        <v>361</v>
      </c>
      <c r="CB139" s="42">
        <v>339</v>
      </c>
      <c r="CC139" s="42">
        <v>358</v>
      </c>
      <c r="CD139" s="42">
        <v>354</v>
      </c>
      <c r="CE139" s="42">
        <v>316</v>
      </c>
      <c r="CF139" s="42">
        <v>300</v>
      </c>
      <c r="CG139" s="42">
        <v>307</v>
      </c>
      <c r="CH139" s="42">
        <v>317</v>
      </c>
      <c r="CI139" s="42">
        <v>265</v>
      </c>
      <c r="CJ139" s="42">
        <v>262</v>
      </c>
      <c r="CK139" s="42">
        <v>272</v>
      </c>
      <c r="CL139" s="42">
        <v>245</v>
      </c>
      <c r="CM139" s="42">
        <v>209</v>
      </c>
      <c r="CN139" s="42">
        <v>188</v>
      </c>
      <c r="CO139" s="42">
        <v>155</v>
      </c>
      <c r="CP139" s="42">
        <v>139</v>
      </c>
      <c r="CQ139" s="42">
        <v>527</v>
      </c>
    </row>
    <row r="140" spans="1:95" x14ac:dyDescent="0.2">
      <c r="A140" s="36" t="s">
        <v>182</v>
      </c>
      <c r="B140" s="36" t="s">
        <v>96</v>
      </c>
      <c r="C140" s="20" t="s">
        <v>174</v>
      </c>
      <c r="D140" s="42">
        <f t="shared" si="10"/>
        <v>44240</v>
      </c>
      <c r="E140" s="42">
        <v>485</v>
      </c>
      <c r="F140" s="42">
        <v>449</v>
      </c>
      <c r="G140" s="42">
        <v>469</v>
      </c>
      <c r="H140" s="42">
        <v>461</v>
      </c>
      <c r="I140" s="42">
        <v>592</v>
      </c>
      <c r="J140" s="42">
        <v>513</v>
      </c>
      <c r="K140" s="42">
        <v>505</v>
      </c>
      <c r="L140" s="42">
        <v>473</v>
      </c>
      <c r="M140" s="42">
        <v>479</v>
      </c>
      <c r="N140" s="42">
        <v>491</v>
      </c>
      <c r="O140" s="42">
        <v>507</v>
      </c>
      <c r="P140" s="42">
        <v>492</v>
      </c>
      <c r="Q140" s="42">
        <v>488</v>
      </c>
      <c r="R140" s="42">
        <v>491</v>
      </c>
      <c r="S140" s="42">
        <v>502</v>
      </c>
      <c r="T140" s="42">
        <v>498</v>
      </c>
      <c r="U140" s="42">
        <v>542</v>
      </c>
      <c r="V140" s="42">
        <v>537</v>
      </c>
      <c r="W140" s="42">
        <v>506</v>
      </c>
      <c r="X140" s="42">
        <v>512</v>
      </c>
      <c r="Y140" s="42">
        <v>517</v>
      </c>
      <c r="Z140" s="42">
        <v>543</v>
      </c>
      <c r="AA140" s="42">
        <v>529</v>
      </c>
      <c r="AB140" s="42">
        <v>551</v>
      </c>
      <c r="AC140" s="42">
        <v>515</v>
      </c>
      <c r="AD140" s="42">
        <v>549</v>
      </c>
      <c r="AE140" s="42">
        <v>572</v>
      </c>
      <c r="AF140" s="42">
        <v>584</v>
      </c>
      <c r="AG140" s="42">
        <v>600</v>
      </c>
      <c r="AH140" s="42">
        <v>593</v>
      </c>
      <c r="AI140" s="42">
        <v>574</v>
      </c>
      <c r="AJ140" s="42">
        <v>575</v>
      </c>
      <c r="AK140" s="42">
        <v>632</v>
      </c>
      <c r="AL140" s="42">
        <v>599</v>
      </c>
      <c r="AM140" s="42">
        <v>550</v>
      </c>
      <c r="AN140" s="42">
        <v>525</v>
      </c>
      <c r="AO140" s="42">
        <v>477</v>
      </c>
      <c r="AP140" s="42">
        <v>568</v>
      </c>
      <c r="AQ140" s="42">
        <v>545</v>
      </c>
      <c r="AR140" s="42">
        <v>558</v>
      </c>
      <c r="AS140" s="42">
        <v>623</v>
      </c>
      <c r="AT140" s="42">
        <v>656</v>
      </c>
      <c r="AU140" s="42">
        <v>676</v>
      </c>
      <c r="AV140" s="42">
        <v>667</v>
      </c>
      <c r="AW140" s="42">
        <v>722</v>
      </c>
      <c r="AX140" s="42">
        <v>723</v>
      </c>
      <c r="AY140" s="42">
        <v>728</v>
      </c>
      <c r="AZ140" s="42">
        <v>642</v>
      </c>
      <c r="BA140" s="42">
        <v>727</v>
      </c>
      <c r="BB140" s="42">
        <v>676</v>
      </c>
      <c r="BC140" s="42">
        <v>677</v>
      </c>
      <c r="BD140" s="42">
        <v>652</v>
      </c>
      <c r="BE140" s="42">
        <v>632</v>
      </c>
      <c r="BF140" s="42">
        <v>607</v>
      </c>
      <c r="BG140" s="42">
        <v>616</v>
      </c>
      <c r="BH140" s="42">
        <v>609</v>
      </c>
      <c r="BI140" s="42">
        <v>585</v>
      </c>
      <c r="BJ140" s="42">
        <v>567</v>
      </c>
      <c r="BK140" s="42">
        <v>548</v>
      </c>
      <c r="BL140" s="42">
        <v>517</v>
      </c>
      <c r="BM140" s="42">
        <v>546</v>
      </c>
      <c r="BN140" s="42">
        <v>510</v>
      </c>
      <c r="BO140" s="42">
        <v>488</v>
      </c>
      <c r="BP140" s="42">
        <v>503</v>
      </c>
      <c r="BQ140" s="42">
        <v>545</v>
      </c>
      <c r="BR140" s="42">
        <v>511</v>
      </c>
      <c r="BS140" s="42">
        <v>548</v>
      </c>
      <c r="BT140" s="42">
        <v>443</v>
      </c>
      <c r="BU140" s="42">
        <v>428</v>
      </c>
      <c r="BV140" s="42">
        <v>437</v>
      </c>
      <c r="BW140" s="42">
        <v>433</v>
      </c>
      <c r="BX140" s="42">
        <v>380</v>
      </c>
      <c r="BY140" s="42">
        <v>361</v>
      </c>
      <c r="BZ140" s="42">
        <v>353</v>
      </c>
      <c r="CA140" s="42">
        <v>373</v>
      </c>
      <c r="CB140" s="42">
        <v>352</v>
      </c>
      <c r="CC140" s="42">
        <v>330</v>
      </c>
      <c r="CD140" s="42">
        <v>336</v>
      </c>
      <c r="CE140" s="42">
        <v>314</v>
      </c>
      <c r="CF140" s="42">
        <v>268</v>
      </c>
      <c r="CG140" s="42">
        <v>261</v>
      </c>
      <c r="CH140" s="42">
        <v>210</v>
      </c>
      <c r="CI140" s="42">
        <v>195</v>
      </c>
      <c r="CJ140" s="42">
        <v>182</v>
      </c>
      <c r="CK140" s="42">
        <v>169</v>
      </c>
      <c r="CL140" s="42">
        <v>120</v>
      </c>
      <c r="CM140" s="42">
        <v>124</v>
      </c>
      <c r="CN140" s="42">
        <v>107</v>
      </c>
      <c r="CO140" s="42">
        <v>80</v>
      </c>
      <c r="CP140" s="42">
        <v>81</v>
      </c>
      <c r="CQ140" s="42">
        <v>254</v>
      </c>
    </row>
    <row r="141" spans="1:95" x14ac:dyDescent="0.2">
      <c r="A141" s="36" t="s">
        <v>183</v>
      </c>
      <c r="B141" s="36" t="s">
        <v>97</v>
      </c>
      <c r="C141" s="20" t="s">
        <v>174</v>
      </c>
      <c r="D141" s="42">
        <f t="shared" si="10"/>
        <v>44163</v>
      </c>
      <c r="E141" s="42">
        <v>459</v>
      </c>
      <c r="F141" s="42">
        <v>410</v>
      </c>
      <c r="G141" s="42">
        <v>442</v>
      </c>
      <c r="H141" s="42">
        <v>468</v>
      </c>
      <c r="I141" s="42">
        <v>421</v>
      </c>
      <c r="J141" s="42">
        <v>459</v>
      </c>
      <c r="K141" s="42">
        <v>423</v>
      </c>
      <c r="L141" s="42">
        <v>407</v>
      </c>
      <c r="M141" s="42">
        <v>424</v>
      </c>
      <c r="N141" s="42">
        <v>417</v>
      </c>
      <c r="O141" s="42">
        <v>438</v>
      </c>
      <c r="P141" s="42">
        <v>434</v>
      </c>
      <c r="Q141" s="42">
        <v>465</v>
      </c>
      <c r="R141" s="42">
        <v>436</v>
      </c>
      <c r="S141" s="42">
        <v>474</v>
      </c>
      <c r="T141" s="42">
        <v>476</v>
      </c>
      <c r="U141" s="42">
        <v>516</v>
      </c>
      <c r="V141" s="42">
        <v>521</v>
      </c>
      <c r="W141" s="42">
        <v>515</v>
      </c>
      <c r="X141" s="42">
        <v>492</v>
      </c>
      <c r="Y141" s="42">
        <v>492</v>
      </c>
      <c r="Z141" s="42">
        <v>483</v>
      </c>
      <c r="AA141" s="42">
        <v>460</v>
      </c>
      <c r="AB141" s="42">
        <v>411</v>
      </c>
      <c r="AC141" s="42">
        <v>429</v>
      </c>
      <c r="AD141" s="42">
        <v>460</v>
      </c>
      <c r="AE141" s="42">
        <v>508</v>
      </c>
      <c r="AF141" s="42">
        <v>489</v>
      </c>
      <c r="AG141" s="42">
        <v>451</v>
      </c>
      <c r="AH141" s="42">
        <v>485</v>
      </c>
      <c r="AI141" s="42">
        <v>483</v>
      </c>
      <c r="AJ141" s="42">
        <v>543</v>
      </c>
      <c r="AK141" s="42">
        <v>474</v>
      </c>
      <c r="AL141" s="42">
        <v>470</v>
      </c>
      <c r="AM141" s="42">
        <v>444</v>
      </c>
      <c r="AN141" s="42">
        <v>490</v>
      </c>
      <c r="AO141" s="42">
        <v>476</v>
      </c>
      <c r="AP141" s="42">
        <v>477</v>
      </c>
      <c r="AQ141" s="42">
        <v>489</v>
      </c>
      <c r="AR141" s="42">
        <v>498</v>
      </c>
      <c r="AS141" s="42">
        <v>566</v>
      </c>
      <c r="AT141" s="42">
        <v>606</v>
      </c>
      <c r="AU141" s="42">
        <v>591</v>
      </c>
      <c r="AV141" s="42">
        <v>607</v>
      </c>
      <c r="AW141" s="42">
        <v>654</v>
      </c>
      <c r="AX141" s="42">
        <v>638</v>
      </c>
      <c r="AY141" s="42">
        <v>650</v>
      </c>
      <c r="AZ141" s="42">
        <v>647</v>
      </c>
      <c r="BA141" s="42">
        <v>661</v>
      </c>
      <c r="BB141" s="42">
        <v>617</v>
      </c>
      <c r="BC141" s="42">
        <v>655</v>
      </c>
      <c r="BD141" s="42">
        <v>696</v>
      </c>
      <c r="BE141" s="42">
        <v>659</v>
      </c>
      <c r="BF141" s="42">
        <v>677</v>
      </c>
      <c r="BG141" s="42">
        <v>665</v>
      </c>
      <c r="BH141" s="42">
        <v>612</v>
      </c>
      <c r="BI141" s="42">
        <v>612</v>
      </c>
      <c r="BJ141" s="42">
        <v>580</v>
      </c>
      <c r="BK141" s="42">
        <v>565</v>
      </c>
      <c r="BL141" s="42">
        <v>547</v>
      </c>
      <c r="BM141" s="42">
        <v>627</v>
      </c>
      <c r="BN141" s="42">
        <v>564</v>
      </c>
      <c r="BO141" s="42">
        <v>562</v>
      </c>
      <c r="BP141" s="42">
        <v>558</v>
      </c>
      <c r="BQ141" s="42">
        <v>637</v>
      </c>
      <c r="BR141" s="42">
        <v>621</v>
      </c>
      <c r="BS141" s="42">
        <v>717</v>
      </c>
      <c r="BT141" s="42">
        <v>514</v>
      </c>
      <c r="BU141" s="42">
        <v>515</v>
      </c>
      <c r="BV141" s="42">
        <v>525</v>
      </c>
      <c r="BW141" s="42">
        <v>508</v>
      </c>
      <c r="BX141" s="42">
        <v>468</v>
      </c>
      <c r="BY141" s="42">
        <v>405</v>
      </c>
      <c r="BZ141" s="42">
        <v>467</v>
      </c>
      <c r="CA141" s="42">
        <v>408</v>
      </c>
      <c r="CB141" s="42">
        <v>425</v>
      </c>
      <c r="CC141" s="42">
        <v>405</v>
      </c>
      <c r="CD141" s="42">
        <v>369</v>
      </c>
      <c r="CE141" s="42">
        <v>386</v>
      </c>
      <c r="CF141" s="42">
        <v>355</v>
      </c>
      <c r="CG141" s="42">
        <v>310</v>
      </c>
      <c r="CH141" s="42">
        <v>310</v>
      </c>
      <c r="CI141" s="42">
        <v>301</v>
      </c>
      <c r="CJ141" s="42">
        <v>269</v>
      </c>
      <c r="CK141" s="42">
        <v>254</v>
      </c>
      <c r="CL141" s="42">
        <v>236</v>
      </c>
      <c r="CM141" s="42">
        <v>218</v>
      </c>
      <c r="CN141" s="42">
        <v>201</v>
      </c>
      <c r="CO141" s="42">
        <v>179</v>
      </c>
      <c r="CP141" s="42">
        <v>163</v>
      </c>
      <c r="CQ141" s="42">
        <v>572</v>
      </c>
    </row>
    <row r="142" spans="1:95" x14ac:dyDescent="0.2">
      <c r="A142" s="36" t="s">
        <v>184</v>
      </c>
      <c r="B142" s="36" t="s">
        <v>98</v>
      </c>
      <c r="C142" s="20" t="s">
        <v>174</v>
      </c>
      <c r="D142" s="42">
        <f t="shared" si="10"/>
        <v>44583</v>
      </c>
      <c r="E142" s="42">
        <v>357</v>
      </c>
      <c r="F142" s="42">
        <v>440</v>
      </c>
      <c r="G142" s="42">
        <v>385</v>
      </c>
      <c r="H142" s="42">
        <v>439</v>
      </c>
      <c r="I142" s="42">
        <v>435</v>
      </c>
      <c r="J142" s="42">
        <v>413</v>
      </c>
      <c r="K142" s="42">
        <v>400</v>
      </c>
      <c r="L142" s="42">
        <v>417</v>
      </c>
      <c r="M142" s="42">
        <v>408</v>
      </c>
      <c r="N142" s="42">
        <v>439</v>
      </c>
      <c r="O142" s="42">
        <v>387</v>
      </c>
      <c r="P142" s="42">
        <v>428</v>
      </c>
      <c r="Q142" s="42">
        <v>414</v>
      </c>
      <c r="R142" s="42">
        <v>422</v>
      </c>
      <c r="S142" s="42">
        <v>501</v>
      </c>
      <c r="T142" s="42">
        <v>467</v>
      </c>
      <c r="U142" s="42">
        <v>485</v>
      </c>
      <c r="V142" s="42">
        <v>539</v>
      </c>
      <c r="W142" s="42">
        <v>445</v>
      </c>
      <c r="X142" s="42">
        <v>438</v>
      </c>
      <c r="Y142" s="42">
        <v>393</v>
      </c>
      <c r="Z142" s="42">
        <v>367</v>
      </c>
      <c r="AA142" s="42">
        <v>358</v>
      </c>
      <c r="AB142" s="42">
        <v>424</v>
      </c>
      <c r="AC142" s="42">
        <v>406</v>
      </c>
      <c r="AD142" s="42">
        <v>374</v>
      </c>
      <c r="AE142" s="42">
        <v>379</v>
      </c>
      <c r="AF142" s="42">
        <v>373</v>
      </c>
      <c r="AG142" s="42">
        <v>396</v>
      </c>
      <c r="AH142" s="42">
        <v>390</v>
      </c>
      <c r="AI142" s="42">
        <v>432</v>
      </c>
      <c r="AJ142" s="42">
        <v>381</v>
      </c>
      <c r="AK142" s="42">
        <v>436</v>
      </c>
      <c r="AL142" s="42">
        <v>397</v>
      </c>
      <c r="AM142" s="42">
        <v>387</v>
      </c>
      <c r="AN142" s="42">
        <v>362</v>
      </c>
      <c r="AO142" s="42">
        <v>410</v>
      </c>
      <c r="AP142" s="42">
        <v>434</v>
      </c>
      <c r="AQ142" s="42">
        <v>467</v>
      </c>
      <c r="AR142" s="42">
        <v>471</v>
      </c>
      <c r="AS142" s="42">
        <v>513</v>
      </c>
      <c r="AT142" s="42">
        <v>601</v>
      </c>
      <c r="AU142" s="42">
        <v>592</v>
      </c>
      <c r="AV142" s="42">
        <v>672</v>
      </c>
      <c r="AW142" s="42">
        <v>610</v>
      </c>
      <c r="AX142" s="42">
        <v>652</v>
      </c>
      <c r="AY142" s="42">
        <v>655</v>
      </c>
      <c r="AZ142" s="42">
        <v>671</v>
      </c>
      <c r="BA142" s="42">
        <v>741</v>
      </c>
      <c r="BB142" s="42">
        <v>719</v>
      </c>
      <c r="BC142" s="42">
        <v>721</v>
      </c>
      <c r="BD142" s="42">
        <v>690</v>
      </c>
      <c r="BE142" s="42">
        <v>693</v>
      </c>
      <c r="BF142" s="42">
        <v>684</v>
      </c>
      <c r="BG142" s="42">
        <v>680</v>
      </c>
      <c r="BH142" s="42">
        <v>690</v>
      </c>
      <c r="BI142" s="42">
        <v>653</v>
      </c>
      <c r="BJ142" s="42">
        <v>653</v>
      </c>
      <c r="BK142" s="42">
        <v>610</v>
      </c>
      <c r="BL142" s="42">
        <v>633</v>
      </c>
      <c r="BM142" s="42">
        <v>650</v>
      </c>
      <c r="BN142" s="42">
        <v>674</v>
      </c>
      <c r="BO142" s="42">
        <v>699</v>
      </c>
      <c r="BP142" s="42">
        <v>660</v>
      </c>
      <c r="BQ142" s="42">
        <v>684</v>
      </c>
      <c r="BR142" s="42">
        <v>760</v>
      </c>
      <c r="BS142" s="42">
        <v>851</v>
      </c>
      <c r="BT142" s="42">
        <v>629</v>
      </c>
      <c r="BU142" s="42">
        <v>593</v>
      </c>
      <c r="BV142" s="42">
        <v>592</v>
      </c>
      <c r="BW142" s="42">
        <v>556</v>
      </c>
      <c r="BX142" s="42">
        <v>526</v>
      </c>
      <c r="BY142" s="42">
        <v>507</v>
      </c>
      <c r="BZ142" s="42">
        <v>523</v>
      </c>
      <c r="CA142" s="42">
        <v>512</v>
      </c>
      <c r="CB142" s="42">
        <v>454</v>
      </c>
      <c r="CC142" s="42">
        <v>477</v>
      </c>
      <c r="CD142" s="42">
        <v>420</v>
      </c>
      <c r="CE142" s="42">
        <v>424</v>
      </c>
      <c r="CF142" s="42">
        <v>381</v>
      </c>
      <c r="CG142" s="42">
        <v>346</v>
      </c>
      <c r="CH142" s="42">
        <v>363</v>
      </c>
      <c r="CI142" s="42">
        <v>339</v>
      </c>
      <c r="CJ142" s="42">
        <v>288</v>
      </c>
      <c r="CK142" s="42">
        <v>263</v>
      </c>
      <c r="CL142" s="42">
        <v>228</v>
      </c>
      <c r="CM142" s="42">
        <v>203</v>
      </c>
      <c r="CN142" s="42">
        <v>227</v>
      </c>
      <c r="CO142" s="42">
        <v>151</v>
      </c>
      <c r="CP142" s="42">
        <v>166</v>
      </c>
      <c r="CQ142" s="42">
        <v>608</v>
      </c>
    </row>
    <row r="143" spans="1:95" x14ac:dyDescent="0.2">
      <c r="A143" s="36" t="s">
        <v>185</v>
      </c>
      <c r="B143" s="36" t="s">
        <v>99</v>
      </c>
      <c r="C143" s="20" t="s">
        <v>174</v>
      </c>
      <c r="D143" s="42">
        <f t="shared" si="10"/>
        <v>48398</v>
      </c>
      <c r="E143" s="42">
        <v>432</v>
      </c>
      <c r="F143" s="42">
        <v>431</v>
      </c>
      <c r="G143" s="42">
        <v>478</v>
      </c>
      <c r="H143" s="42">
        <v>430</v>
      </c>
      <c r="I143" s="42">
        <v>466</v>
      </c>
      <c r="J143" s="42">
        <v>470</v>
      </c>
      <c r="K143" s="42">
        <v>474</v>
      </c>
      <c r="L143" s="42">
        <v>448</v>
      </c>
      <c r="M143" s="42">
        <v>470</v>
      </c>
      <c r="N143" s="42">
        <v>449</v>
      </c>
      <c r="O143" s="42">
        <v>455</v>
      </c>
      <c r="P143" s="42">
        <v>458</v>
      </c>
      <c r="Q143" s="42">
        <v>454</v>
      </c>
      <c r="R143" s="42">
        <v>472</v>
      </c>
      <c r="S143" s="42">
        <v>501</v>
      </c>
      <c r="T143" s="42">
        <v>569</v>
      </c>
      <c r="U143" s="42">
        <v>560</v>
      </c>
      <c r="V143" s="42">
        <v>533</v>
      </c>
      <c r="W143" s="42">
        <v>520</v>
      </c>
      <c r="X143" s="42">
        <v>578</v>
      </c>
      <c r="Y143" s="42">
        <v>517</v>
      </c>
      <c r="Z143" s="42">
        <v>555</v>
      </c>
      <c r="AA143" s="42">
        <v>580</v>
      </c>
      <c r="AB143" s="42">
        <v>526</v>
      </c>
      <c r="AC143" s="42">
        <v>520</v>
      </c>
      <c r="AD143" s="42">
        <v>534</v>
      </c>
      <c r="AE143" s="42">
        <v>557</v>
      </c>
      <c r="AF143" s="42">
        <v>527</v>
      </c>
      <c r="AG143" s="42">
        <v>501</v>
      </c>
      <c r="AH143" s="42">
        <v>509</v>
      </c>
      <c r="AI143" s="42">
        <v>442</v>
      </c>
      <c r="AJ143" s="42">
        <v>488</v>
      </c>
      <c r="AK143" s="42">
        <v>485</v>
      </c>
      <c r="AL143" s="42">
        <v>509</v>
      </c>
      <c r="AM143" s="42">
        <v>463</v>
      </c>
      <c r="AN143" s="42">
        <v>456</v>
      </c>
      <c r="AO143" s="42">
        <v>431</v>
      </c>
      <c r="AP143" s="42">
        <v>470</v>
      </c>
      <c r="AQ143" s="42">
        <v>530</v>
      </c>
      <c r="AR143" s="42">
        <v>516</v>
      </c>
      <c r="AS143" s="42">
        <v>557</v>
      </c>
      <c r="AT143" s="42">
        <v>668</v>
      </c>
      <c r="AU143" s="42">
        <v>653</v>
      </c>
      <c r="AV143" s="42">
        <v>676</v>
      </c>
      <c r="AW143" s="42">
        <v>706</v>
      </c>
      <c r="AX143" s="42">
        <v>776</v>
      </c>
      <c r="AY143" s="42">
        <v>731</v>
      </c>
      <c r="AZ143" s="42">
        <v>736</v>
      </c>
      <c r="BA143" s="42">
        <v>786</v>
      </c>
      <c r="BB143" s="42">
        <v>714</v>
      </c>
      <c r="BC143" s="42">
        <v>773</v>
      </c>
      <c r="BD143" s="42">
        <v>743</v>
      </c>
      <c r="BE143" s="42">
        <v>747</v>
      </c>
      <c r="BF143" s="42">
        <v>709</v>
      </c>
      <c r="BG143" s="42">
        <v>715</v>
      </c>
      <c r="BH143" s="42">
        <v>720</v>
      </c>
      <c r="BI143" s="42">
        <v>719</v>
      </c>
      <c r="BJ143" s="42">
        <v>684</v>
      </c>
      <c r="BK143" s="42">
        <v>662</v>
      </c>
      <c r="BL143" s="42">
        <v>663</v>
      </c>
      <c r="BM143" s="42">
        <v>668</v>
      </c>
      <c r="BN143" s="42">
        <v>659</v>
      </c>
      <c r="BO143" s="42">
        <v>644</v>
      </c>
      <c r="BP143" s="42">
        <v>653</v>
      </c>
      <c r="BQ143" s="42">
        <v>670</v>
      </c>
      <c r="BR143" s="42">
        <v>697</v>
      </c>
      <c r="BS143" s="42">
        <v>770</v>
      </c>
      <c r="BT143" s="42">
        <v>601</v>
      </c>
      <c r="BU143" s="42">
        <v>629</v>
      </c>
      <c r="BV143" s="42">
        <v>572</v>
      </c>
      <c r="BW143" s="42">
        <v>547</v>
      </c>
      <c r="BX143" s="42">
        <v>546</v>
      </c>
      <c r="BY143" s="42">
        <v>474</v>
      </c>
      <c r="BZ143" s="42">
        <v>512</v>
      </c>
      <c r="CA143" s="42">
        <v>470</v>
      </c>
      <c r="CB143" s="42">
        <v>513</v>
      </c>
      <c r="CC143" s="42">
        <v>432</v>
      </c>
      <c r="CD143" s="42">
        <v>429</v>
      </c>
      <c r="CE143" s="42">
        <v>425</v>
      </c>
      <c r="CF143" s="42">
        <v>386</v>
      </c>
      <c r="CG143" s="42">
        <v>377</v>
      </c>
      <c r="CH143" s="42">
        <v>363</v>
      </c>
      <c r="CI143" s="42">
        <v>335</v>
      </c>
      <c r="CJ143" s="42">
        <v>280</v>
      </c>
      <c r="CK143" s="42">
        <v>287</v>
      </c>
      <c r="CL143" s="42">
        <v>220</v>
      </c>
      <c r="CM143" s="42">
        <v>198</v>
      </c>
      <c r="CN143" s="42">
        <v>211</v>
      </c>
      <c r="CO143" s="42">
        <v>199</v>
      </c>
      <c r="CP143" s="42">
        <v>147</v>
      </c>
      <c r="CQ143" s="42">
        <v>582</v>
      </c>
    </row>
    <row r="144" spans="1:95" x14ac:dyDescent="0.2">
      <c r="A144" s="36" t="s">
        <v>186</v>
      </c>
      <c r="B144" s="36" t="s">
        <v>100</v>
      </c>
      <c r="C144" s="20" t="s">
        <v>174</v>
      </c>
      <c r="D144" s="42">
        <f t="shared" si="10"/>
        <v>45906</v>
      </c>
      <c r="E144" s="42">
        <v>474</v>
      </c>
      <c r="F144" s="42">
        <v>513</v>
      </c>
      <c r="G144" s="42">
        <v>482</v>
      </c>
      <c r="H144" s="42">
        <v>542</v>
      </c>
      <c r="I144" s="42">
        <v>536</v>
      </c>
      <c r="J144" s="42">
        <v>486</v>
      </c>
      <c r="K144" s="42">
        <v>464</v>
      </c>
      <c r="L144" s="42">
        <v>500</v>
      </c>
      <c r="M144" s="42">
        <v>436</v>
      </c>
      <c r="N144" s="42">
        <v>450</v>
      </c>
      <c r="O144" s="42">
        <v>482</v>
      </c>
      <c r="P144" s="42">
        <v>465</v>
      </c>
      <c r="Q144" s="42">
        <v>450</v>
      </c>
      <c r="R144" s="42">
        <v>490</v>
      </c>
      <c r="S144" s="42">
        <v>497</v>
      </c>
      <c r="T144" s="42">
        <v>506</v>
      </c>
      <c r="U144" s="42">
        <v>516</v>
      </c>
      <c r="V144" s="42">
        <v>525</v>
      </c>
      <c r="W144" s="42">
        <v>528</v>
      </c>
      <c r="X144" s="42">
        <v>534</v>
      </c>
      <c r="Y144" s="42">
        <v>521</v>
      </c>
      <c r="Z144" s="42">
        <v>461</v>
      </c>
      <c r="AA144" s="42">
        <v>485</v>
      </c>
      <c r="AB144" s="42">
        <v>519</v>
      </c>
      <c r="AC144" s="42">
        <v>481</v>
      </c>
      <c r="AD144" s="42">
        <v>532</v>
      </c>
      <c r="AE144" s="42">
        <v>527</v>
      </c>
      <c r="AF144" s="42">
        <v>537</v>
      </c>
      <c r="AG144" s="42">
        <v>515</v>
      </c>
      <c r="AH144" s="42">
        <v>518</v>
      </c>
      <c r="AI144" s="42">
        <v>493</v>
      </c>
      <c r="AJ144" s="42">
        <v>510</v>
      </c>
      <c r="AK144" s="42">
        <v>536</v>
      </c>
      <c r="AL144" s="42">
        <v>553</v>
      </c>
      <c r="AM144" s="42">
        <v>496</v>
      </c>
      <c r="AN144" s="42">
        <v>517</v>
      </c>
      <c r="AO144" s="42">
        <v>493</v>
      </c>
      <c r="AP144" s="42">
        <v>540</v>
      </c>
      <c r="AQ144" s="42">
        <v>534</v>
      </c>
      <c r="AR144" s="42">
        <v>580</v>
      </c>
      <c r="AS144" s="42">
        <v>578</v>
      </c>
      <c r="AT144" s="42">
        <v>619</v>
      </c>
      <c r="AU144" s="42">
        <v>701</v>
      </c>
      <c r="AV144" s="42">
        <v>714</v>
      </c>
      <c r="AW144" s="42">
        <v>748</v>
      </c>
      <c r="AX144" s="42">
        <v>678</v>
      </c>
      <c r="AY144" s="42">
        <v>761</v>
      </c>
      <c r="AZ144" s="42">
        <v>731</v>
      </c>
      <c r="BA144" s="42">
        <v>720</v>
      </c>
      <c r="BB144" s="42">
        <v>748</v>
      </c>
      <c r="BC144" s="42">
        <v>736</v>
      </c>
      <c r="BD144" s="42">
        <v>636</v>
      </c>
      <c r="BE144" s="42">
        <v>645</v>
      </c>
      <c r="BF144" s="42">
        <v>639</v>
      </c>
      <c r="BG144" s="42">
        <v>659</v>
      </c>
      <c r="BH144" s="42">
        <v>651</v>
      </c>
      <c r="BI144" s="42">
        <v>593</v>
      </c>
      <c r="BJ144" s="42">
        <v>648</v>
      </c>
      <c r="BK144" s="42">
        <v>638</v>
      </c>
      <c r="BL144" s="42">
        <v>603</v>
      </c>
      <c r="BM144" s="42">
        <v>595</v>
      </c>
      <c r="BN144" s="42">
        <v>567</v>
      </c>
      <c r="BO144" s="42">
        <v>605</v>
      </c>
      <c r="BP144" s="42">
        <v>629</v>
      </c>
      <c r="BQ144" s="42">
        <v>605</v>
      </c>
      <c r="BR144" s="42">
        <v>622</v>
      </c>
      <c r="BS144" s="42">
        <v>676</v>
      </c>
      <c r="BT144" s="42">
        <v>521</v>
      </c>
      <c r="BU144" s="42">
        <v>485</v>
      </c>
      <c r="BV144" s="42">
        <v>490</v>
      </c>
      <c r="BW144" s="42">
        <v>491</v>
      </c>
      <c r="BX144" s="42">
        <v>503</v>
      </c>
      <c r="BY144" s="42">
        <v>394</v>
      </c>
      <c r="BZ144" s="42">
        <v>426</v>
      </c>
      <c r="CA144" s="42">
        <v>408</v>
      </c>
      <c r="CB144" s="42">
        <v>381</v>
      </c>
      <c r="CC144" s="42">
        <v>355</v>
      </c>
      <c r="CD144" s="42">
        <v>347</v>
      </c>
      <c r="CE144" s="42">
        <v>286</v>
      </c>
      <c r="CF144" s="42">
        <v>330</v>
      </c>
      <c r="CG144" s="42">
        <v>316</v>
      </c>
      <c r="CH144" s="42">
        <v>275</v>
      </c>
      <c r="CI144" s="42">
        <v>267</v>
      </c>
      <c r="CJ144" s="42">
        <v>228</v>
      </c>
      <c r="CK144" s="42">
        <v>183</v>
      </c>
      <c r="CL144" s="42">
        <v>205</v>
      </c>
      <c r="CM144" s="42">
        <v>165</v>
      </c>
      <c r="CN144" s="42">
        <v>168</v>
      </c>
      <c r="CO144" s="42">
        <v>146</v>
      </c>
      <c r="CP144" s="42">
        <v>146</v>
      </c>
      <c r="CQ144" s="42">
        <v>421</v>
      </c>
    </row>
    <row r="145" spans="1:95" x14ac:dyDescent="0.2">
      <c r="A145" s="36" t="s">
        <v>187</v>
      </c>
      <c r="B145" s="36" t="s">
        <v>101</v>
      </c>
      <c r="C145" s="20" t="s">
        <v>174</v>
      </c>
      <c r="D145" s="42">
        <f t="shared" si="10"/>
        <v>48436</v>
      </c>
      <c r="E145" s="42">
        <v>463</v>
      </c>
      <c r="F145" s="42">
        <v>477</v>
      </c>
      <c r="G145" s="42">
        <v>445</v>
      </c>
      <c r="H145" s="42">
        <v>440</v>
      </c>
      <c r="I145" s="42">
        <v>463</v>
      </c>
      <c r="J145" s="42">
        <v>505</v>
      </c>
      <c r="K145" s="42">
        <v>464</v>
      </c>
      <c r="L145" s="42">
        <v>462</v>
      </c>
      <c r="M145" s="42">
        <v>469</v>
      </c>
      <c r="N145" s="42">
        <v>478</v>
      </c>
      <c r="O145" s="42">
        <v>409</v>
      </c>
      <c r="P145" s="42">
        <v>503</v>
      </c>
      <c r="Q145" s="42">
        <v>474</v>
      </c>
      <c r="R145" s="42">
        <v>524</v>
      </c>
      <c r="S145" s="42">
        <v>473</v>
      </c>
      <c r="T145" s="42">
        <v>548</v>
      </c>
      <c r="U145" s="42">
        <v>537</v>
      </c>
      <c r="V145" s="42">
        <v>537</v>
      </c>
      <c r="W145" s="42">
        <v>529</v>
      </c>
      <c r="X145" s="42">
        <v>457</v>
      </c>
      <c r="Y145" s="42">
        <v>483</v>
      </c>
      <c r="Z145" s="42">
        <v>466</v>
      </c>
      <c r="AA145" s="42">
        <v>475</v>
      </c>
      <c r="AB145" s="42">
        <v>472</v>
      </c>
      <c r="AC145" s="42">
        <v>420</v>
      </c>
      <c r="AD145" s="42">
        <v>409</v>
      </c>
      <c r="AE145" s="42">
        <v>427</v>
      </c>
      <c r="AF145" s="42">
        <v>430</v>
      </c>
      <c r="AG145" s="42">
        <v>444</v>
      </c>
      <c r="AH145" s="42">
        <v>462</v>
      </c>
      <c r="AI145" s="42">
        <v>495</v>
      </c>
      <c r="AJ145" s="42">
        <v>456</v>
      </c>
      <c r="AK145" s="42">
        <v>444</v>
      </c>
      <c r="AL145" s="42">
        <v>453</v>
      </c>
      <c r="AM145" s="42">
        <v>425</v>
      </c>
      <c r="AN145" s="42">
        <v>424</v>
      </c>
      <c r="AO145" s="42">
        <v>450</v>
      </c>
      <c r="AP145" s="42">
        <v>456</v>
      </c>
      <c r="AQ145" s="42">
        <v>544</v>
      </c>
      <c r="AR145" s="42">
        <v>549</v>
      </c>
      <c r="AS145" s="42">
        <v>603</v>
      </c>
      <c r="AT145" s="42">
        <v>653</v>
      </c>
      <c r="AU145" s="42">
        <v>716</v>
      </c>
      <c r="AV145" s="42">
        <v>667</v>
      </c>
      <c r="AW145" s="42">
        <v>722</v>
      </c>
      <c r="AX145" s="42">
        <v>733</v>
      </c>
      <c r="AY145" s="42">
        <v>793</v>
      </c>
      <c r="AZ145" s="42">
        <v>767</v>
      </c>
      <c r="BA145" s="42">
        <v>781</v>
      </c>
      <c r="BB145" s="42">
        <v>775</v>
      </c>
      <c r="BC145" s="42">
        <v>769</v>
      </c>
      <c r="BD145" s="42">
        <v>696</v>
      </c>
      <c r="BE145" s="42">
        <v>735</v>
      </c>
      <c r="BF145" s="42">
        <v>764</v>
      </c>
      <c r="BG145" s="42">
        <v>766</v>
      </c>
      <c r="BH145" s="42">
        <v>719</v>
      </c>
      <c r="BI145" s="42">
        <v>716</v>
      </c>
      <c r="BJ145" s="42">
        <v>672</v>
      </c>
      <c r="BK145" s="42">
        <v>688</v>
      </c>
      <c r="BL145" s="42">
        <v>694</v>
      </c>
      <c r="BM145" s="42">
        <v>691</v>
      </c>
      <c r="BN145" s="42">
        <v>642</v>
      </c>
      <c r="BO145" s="42">
        <v>686</v>
      </c>
      <c r="BP145" s="42">
        <v>729</v>
      </c>
      <c r="BQ145" s="42">
        <v>736</v>
      </c>
      <c r="BR145" s="42">
        <v>766</v>
      </c>
      <c r="BS145" s="42">
        <v>897</v>
      </c>
      <c r="BT145" s="42">
        <v>643</v>
      </c>
      <c r="BU145" s="42">
        <v>606</v>
      </c>
      <c r="BV145" s="42">
        <v>645</v>
      </c>
      <c r="BW145" s="42">
        <v>610</v>
      </c>
      <c r="BX145" s="42">
        <v>536</v>
      </c>
      <c r="BY145" s="42">
        <v>516</v>
      </c>
      <c r="BZ145" s="42">
        <v>526</v>
      </c>
      <c r="CA145" s="42">
        <v>511</v>
      </c>
      <c r="CB145" s="42">
        <v>461</v>
      </c>
      <c r="CC145" s="42">
        <v>464</v>
      </c>
      <c r="CD145" s="42">
        <v>402</v>
      </c>
      <c r="CE145" s="42">
        <v>420</v>
      </c>
      <c r="CF145" s="42">
        <v>388</v>
      </c>
      <c r="CG145" s="42">
        <v>399</v>
      </c>
      <c r="CH145" s="42">
        <v>344</v>
      </c>
      <c r="CI145" s="42">
        <v>333</v>
      </c>
      <c r="CJ145" s="42">
        <v>317</v>
      </c>
      <c r="CK145" s="42">
        <v>278</v>
      </c>
      <c r="CL145" s="42">
        <v>228</v>
      </c>
      <c r="CM145" s="42">
        <v>232</v>
      </c>
      <c r="CN145" s="42">
        <v>215</v>
      </c>
      <c r="CO145" s="42">
        <v>196</v>
      </c>
      <c r="CP145" s="42">
        <v>168</v>
      </c>
      <c r="CQ145" s="42">
        <v>581</v>
      </c>
    </row>
    <row r="146" spans="1:95" x14ac:dyDescent="0.2">
      <c r="A146" s="36" t="s">
        <v>188</v>
      </c>
      <c r="B146" s="36" t="s">
        <v>102</v>
      </c>
      <c r="C146" s="20" t="s">
        <v>174</v>
      </c>
      <c r="D146" s="42">
        <f t="shared" si="10"/>
        <v>31371</v>
      </c>
      <c r="E146" s="42">
        <v>283</v>
      </c>
      <c r="F146" s="42">
        <v>292</v>
      </c>
      <c r="G146" s="42">
        <v>304</v>
      </c>
      <c r="H146" s="42">
        <v>326</v>
      </c>
      <c r="I146" s="42">
        <v>324</v>
      </c>
      <c r="J146" s="42">
        <v>342</v>
      </c>
      <c r="K146" s="42">
        <v>316</v>
      </c>
      <c r="L146" s="42">
        <v>308</v>
      </c>
      <c r="M146" s="42">
        <v>304</v>
      </c>
      <c r="N146" s="42">
        <v>318</v>
      </c>
      <c r="O146" s="42">
        <v>330</v>
      </c>
      <c r="P146" s="42">
        <v>327</v>
      </c>
      <c r="Q146" s="42">
        <v>328</v>
      </c>
      <c r="R146" s="42">
        <v>303</v>
      </c>
      <c r="S146" s="42">
        <v>346</v>
      </c>
      <c r="T146" s="42">
        <v>327</v>
      </c>
      <c r="U146" s="42">
        <v>358</v>
      </c>
      <c r="V146" s="42">
        <v>372</v>
      </c>
      <c r="W146" s="42">
        <v>311</v>
      </c>
      <c r="X146" s="42">
        <v>299</v>
      </c>
      <c r="Y146" s="42">
        <v>270</v>
      </c>
      <c r="Z146" s="42">
        <v>278</v>
      </c>
      <c r="AA146" s="42">
        <v>265</v>
      </c>
      <c r="AB146" s="42">
        <v>285</v>
      </c>
      <c r="AC146" s="42">
        <v>266</v>
      </c>
      <c r="AD146" s="42">
        <v>319</v>
      </c>
      <c r="AE146" s="42">
        <v>304</v>
      </c>
      <c r="AF146" s="42">
        <v>303</v>
      </c>
      <c r="AG146" s="42">
        <v>344</v>
      </c>
      <c r="AH146" s="42">
        <v>315</v>
      </c>
      <c r="AI146" s="42">
        <v>333</v>
      </c>
      <c r="AJ146" s="42">
        <v>338</v>
      </c>
      <c r="AK146" s="42">
        <v>351</v>
      </c>
      <c r="AL146" s="42">
        <v>312</v>
      </c>
      <c r="AM146" s="42">
        <v>313</v>
      </c>
      <c r="AN146" s="42">
        <v>313</v>
      </c>
      <c r="AO146" s="42">
        <v>335</v>
      </c>
      <c r="AP146" s="42">
        <v>319</v>
      </c>
      <c r="AQ146" s="42">
        <v>321</v>
      </c>
      <c r="AR146" s="42">
        <v>346</v>
      </c>
      <c r="AS146" s="42">
        <v>345</v>
      </c>
      <c r="AT146" s="42">
        <v>402</v>
      </c>
      <c r="AU146" s="42">
        <v>408</v>
      </c>
      <c r="AV146" s="42">
        <v>415</v>
      </c>
      <c r="AW146" s="42">
        <v>449</v>
      </c>
      <c r="AX146" s="42">
        <v>499</v>
      </c>
      <c r="AY146" s="42">
        <v>473</v>
      </c>
      <c r="AZ146" s="42">
        <v>476</v>
      </c>
      <c r="BA146" s="42">
        <v>516</v>
      </c>
      <c r="BB146" s="42">
        <v>495</v>
      </c>
      <c r="BC146" s="42">
        <v>478</v>
      </c>
      <c r="BD146" s="42">
        <v>452</v>
      </c>
      <c r="BE146" s="42">
        <v>495</v>
      </c>
      <c r="BF146" s="42">
        <v>484</v>
      </c>
      <c r="BG146" s="42">
        <v>483</v>
      </c>
      <c r="BH146" s="42">
        <v>492</v>
      </c>
      <c r="BI146" s="42">
        <v>454</v>
      </c>
      <c r="BJ146" s="42">
        <v>440</v>
      </c>
      <c r="BK146" s="42">
        <v>439</v>
      </c>
      <c r="BL146" s="42">
        <v>425</v>
      </c>
      <c r="BM146" s="42">
        <v>454</v>
      </c>
      <c r="BN146" s="42">
        <v>446</v>
      </c>
      <c r="BO146" s="42">
        <v>463</v>
      </c>
      <c r="BP146" s="42">
        <v>465</v>
      </c>
      <c r="BQ146" s="42">
        <v>459</v>
      </c>
      <c r="BR146" s="42">
        <v>485</v>
      </c>
      <c r="BS146" s="42">
        <v>513</v>
      </c>
      <c r="BT146" s="42">
        <v>426</v>
      </c>
      <c r="BU146" s="42">
        <v>357</v>
      </c>
      <c r="BV146" s="42">
        <v>416</v>
      </c>
      <c r="BW146" s="42">
        <v>389</v>
      </c>
      <c r="BX146" s="42">
        <v>362</v>
      </c>
      <c r="BY146" s="42">
        <v>339</v>
      </c>
      <c r="BZ146" s="42">
        <v>330</v>
      </c>
      <c r="CA146" s="42">
        <v>325</v>
      </c>
      <c r="CB146" s="42">
        <v>310</v>
      </c>
      <c r="CC146" s="42">
        <v>292</v>
      </c>
      <c r="CD146" s="42">
        <v>263</v>
      </c>
      <c r="CE146" s="42">
        <v>250</v>
      </c>
      <c r="CF146" s="42">
        <v>253</v>
      </c>
      <c r="CG146" s="42">
        <v>229</v>
      </c>
      <c r="CH146" s="42">
        <v>247</v>
      </c>
      <c r="CI146" s="42">
        <v>187</v>
      </c>
      <c r="CJ146" s="42">
        <v>191</v>
      </c>
      <c r="CK146" s="42">
        <v>184</v>
      </c>
      <c r="CL146" s="42">
        <v>142</v>
      </c>
      <c r="CM146" s="42">
        <v>146</v>
      </c>
      <c r="CN146" s="42">
        <v>130</v>
      </c>
      <c r="CO146" s="42">
        <v>103</v>
      </c>
      <c r="CP146" s="42">
        <v>81</v>
      </c>
      <c r="CQ146" s="42">
        <v>366</v>
      </c>
    </row>
    <row r="147" spans="1:95" x14ac:dyDescent="0.2">
      <c r="A147" s="36" t="s">
        <v>189</v>
      </c>
      <c r="B147" s="36" t="s">
        <v>103</v>
      </c>
      <c r="C147" s="20" t="s">
        <v>174</v>
      </c>
      <c r="D147" s="42">
        <f t="shared" si="10"/>
        <v>45889</v>
      </c>
      <c r="E147" s="42">
        <v>407</v>
      </c>
      <c r="F147" s="42">
        <v>469</v>
      </c>
      <c r="G147" s="42">
        <v>468</v>
      </c>
      <c r="H147" s="42">
        <v>452</v>
      </c>
      <c r="I147" s="42">
        <v>480</v>
      </c>
      <c r="J147" s="42">
        <v>455</v>
      </c>
      <c r="K147" s="42">
        <v>449</v>
      </c>
      <c r="L147" s="42">
        <v>472</v>
      </c>
      <c r="M147" s="42">
        <v>453</v>
      </c>
      <c r="N147" s="42">
        <v>431</v>
      </c>
      <c r="O147" s="42">
        <v>417</v>
      </c>
      <c r="P147" s="42">
        <v>402</v>
      </c>
      <c r="Q147" s="42">
        <v>420</v>
      </c>
      <c r="R147" s="42">
        <v>453</v>
      </c>
      <c r="S147" s="42">
        <v>496</v>
      </c>
      <c r="T147" s="42">
        <v>499</v>
      </c>
      <c r="U147" s="42">
        <v>529</v>
      </c>
      <c r="V147" s="42">
        <v>560</v>
      </c>
      <c r="W147" s="42">
        <v>519</v>
      </c>
      <c r="X147" s="42">
        <v>508</v>
      </c>
      <c r="Y147" s="42">
        <v>477</v>
      </c>
      <c r="Z147" s="42">
        <v>471</v>
      </c>
      <c r="AA147" s="42">
        <v>496</v>
      </c>
      <c r="AB147" s="42">
        <v>469</v>
      </c>
      <c r="AC147" s="42">
        <v>462</v>
      </c>
      <c r="AD147" s="42">
        <v>544</v>
      </c>
      <c r="AE147" s="42">
        <v>488</v>
      </c>
      <c r="AF147" s="42">
        <v>477</v>
      </c>
      <c r="AG147" s="42">
        <v>459</v>
      </c>
      <c r="AH147" s="42">
        <v>450</v>
      </c>
      <c r="AI147" s="42">
        <v>434</v>
      </c>
      <c r="AJ147" s="42">
        <v>497</v>
      </c>
      <c r="AK147" s="42">
        <v>506</v>
      </c>
      <c r="AL147" s="42">
        <v>498</v>
      </c>
      <c r="AM147" s="42">
        <v>465</v>
      </c>
      <c r="AN147" s="42">
        <v>492</v>
      </c>
      <c r="AO147" s="42">
        <v>456</v>
      </c>
      <c r="AP147" s="42">
        <v>518</v>
      </c>
      <c r="AQ147" s="42">
        <v>563</v>
      </c>
      <c r="AR147" s="42">
        <v>525</v>
      </c>
      <c r="AS147" s="42">
        <v>575</v>
      </c>
      <c r="AT147" s="42">
        <v>638</v>
      </c>
      <c r="AU147" s="42">
        <v>657</v>
      </c>
      <c r="AV147" s="42">
        <v>692</v>
      </c>
      <c r="AW147" s="42">
        <v>648</v>
      </c>
      <c r="AX147" s="42">
        <v>672</v>
      </c>
      <c r="AY147" s="42">
        <v>729</v>
      </c>
      <c r="AZ147" s="42">
        <v>723</v>
      </c>
      <c r="BA147" s="42">
        <v>728</v>
      </c>
      <c r="BB147" s="42">
        <v>750</v>
      </c>
      <c r="BC147" s="42">
        <v>788</v>
      </c>
      <c r="BD147" s="42">
        <v>729</v>
      </c>
      <c r="BE147" s="42">
        <v>702</v>
      </c>
      <c r="BF147" s="42">
        <v>673</v>
      </c>
      <c r="BG147" s="42">
        <v>668</v>
      </c>
      <c r="BH147" s="42">
        <v>689</v>
      </c>
      <c r="BI147" s="42">
        <v>661</v>
      </c>
      <c r="BJ147" s="42">
        <v>627</v>
      </c>
      <c r="BK147" s="42">
        <v>639</v>
      </c>
      <c r="BL147" s="42">
        <v>629</v>
      </c>
      <c r="BM147" s="42">
        <v>624</v>
      </c>
      <c r="BN147" s="42">
        <v>610</v>
      </c>
      <c r="BO147" s="42">
        <v>613</v>
      </c>
      <c r="BP147" s="42">
        <v>565</v>
      </c>
      <c r="BQ147" s="42">
        <v>626</v>
      </c>
      <c r="BR147" s="42">
        <v>651</v>
      </c>
      <c r="BS147" s="42">
        <v>750</v>
      </c>
      <c r="BT147" s="42">
        <v>557</v>
      </c>
      <c r="BU147" s="42">
        <v>503</v>
      </c>
      <c r="BV147" s="42">
        <v>566</v>
      </c>
      <c r="BW147" s="42">
        <v>559</v>
      </c>
      <c r="BX147" s="42">
        <v>513</v>
      </c>
      <c r="BY147" s="42">
        <v>457</v>
      </c>
      <c r="BZ147" s="42">
        <v>480</v>
      </c>
      <c r="CA147" s="42">
        <v>412</v>
      </c>
      <c r="CB147" s="42">
        <v>453</v>
      </c>
      <c r="CC147" s="42">
        <v>405</v>
      </c>
      <c r="CD147" s="42">
        <v>372</v>
      </c>
      <c r="CE147" s="42">
        <v>338</v>
      </c>
      <c r="CF147" s="42">
        <v>345</v>
      </c>
      <c r="CG147" s="42">
        <v>345</v>
      </c>
      <c r="CH147" s="42">
        <v>315</v>
      </c>
      <c r="CI147" s="42">
        <v>278</v>
      </c>
      <c r="CJ147" s="42">
        <v>245</v>
      </c>
      <c r="CK147" s="42">
        <v>217</v>
      </c>
      <c r="CL147" s="42">
        <v>230</v>
      </c>
      <c r="CM147" s="42">
        <v>178</v>
      </c>
      <c r="CN147" s="42">
        <v>186</v>
      </c>
      <c r="CO147" s="42">
        <v>136</v>
      </c>
      <c r="CP147" s="42">
        <v>137</v>
      </c>
      <c r="CQ147" s="42">
        <v>520</v>
      </c>
    </row>
    <row r="148" spans="1:95" x14ac:dyDescent="0.2">
      <c r="A148" s="36" t="s">
        <v>190</v>
      </c>
      <c r="B148" s="36" t="s">
        <v>104</v>
      </c>
      <c r="C148" s="20" t="s">
        <v>174</v>
      </c>
      <c r="D148" s="42">
        <f t="shared" si="10"/>
        <v>48999</v>
      </c>
      <c r="E148" s="42">
        <v>493</v>
      </c>
      <c r="F148" s="42">
        <v>571</v>
      </c>
      <c r="G148" s="42">
        <v>586</v>
      </c>
      <c r="H148" s="42">
        <v>585</v>
      </c>
      <c r="I148" s="42">
        <v>558</v>
      </c>
      <c r="J148" s="42">
        <v>549</v>
      </c>
      <c r="K148" s="42">
        <v>558</v>
      </c>
      <c r="L148" s="42">
        <v>545</v>
      </c>
      <c r="M148" s="42">
        <v>541</v>
      </c>
      <c r="N148" s="42">
        <v>576</v>
      </c>
      <c r="O148" s="42">
        <v>542</v>
      </c>
      <c r="P148" s="42">
        <v>507</v>
      </c>
      <c r="Q148" s="42">
        <v>543</v>
      </c>
      <c r="R148" s="42">
        <v>558</v>
      </c>
      <c r="S148" s="42">
        <v>547</v>
      </c>
      <c r="T148" s="42">
        <v>589</v>
      </c>
      <c r="U148" s="42">
        <v>579</v>
      </c>
      <c r="V148" s="42">
        <v>562</v>
      </c>
      <c r="W148" s="42">
        <v>511</v>
      </c>
      <c r="X148" s="42">
        <v>513</v>
      </c>
      <c r="Y148" s="42">
        <v>582</v>
      </c>
      <c r="Z148" s="42">
        <v>633</v>
      </c>
      <c r="AA148" s="42">
        <v>598</v>
      </c>
      <c r="AB148" s="42">
        <v>557</v>
      </c>
      <c r="AC148" s="42">
        <v>591</v>
      </c>
      <c r="AD148" s="42">
        <v>620</v>
      </c>
      <c r="AE148" s="42">
        <v>615</v>
      </c>
      <c r="AF148" s="42">
        <v>592</v>
      </c>
      <c r="AG148" s="42">
        <v>599</v>
      </c>
      <c r="AH148" s="42">
        <v>599</v>
      </c>
      <c r="AI148" s="42">
        <v>672</v>
      </c>
      <c r="AJ148" s="42">
        <v>640</v>
      </c>
      <c r="AK148" s="42">
        <v>708</v>
      </c>
      <c r="AL148" s="42">
        <v>699</v>
      </c>
      <c r="AM148" s="42">
        <v>598</v>
      </c>
      <c r="AN148" s="42">
        <v>620</v>
      </c>
      <c r="AO148" s="42">
        <v>604</v>
      </c>
      <c r="AP148" s="42">
        <v>675</v>
      </c>
      <c r="AQ148" s="42">
        <v>633</v>
      </c>
      <c r="AR148" s="42">
        <v>623</v>
      </c>
      <c r="AS148" s="42">
        <v>657</v>
      </c>
      <c r="AT148" s="42">
        <v>766</v>
      </c>
      <c r="AU148" s="42">
        <v>747</v>
      </c>
      <c r="AV148" s="42">
        <v>781</v>
      </c>
      <c r="AW148" s="42">
        <v>768</v>
      </c>
      <c r="AX148" s="42">
        <v>803</v>
      </c>
      <c r="AY148" s="42">
        <v>754</v>
      </c>
      <c r="AZ148" s="42">
        <v>790</v>
      </c>
      <c r="BA148" s="42">
        <v>812</v>
      </c>
      <c r="BB148" s="42">
        <v>754</v>
      </c>
      <c r="BC148" s="42">
        <v>804</v>
      </c>
      <c r="BD148" s="42">
        <v>767</v>
      </c>
      <c r="BE148" s="42">
        <v>758</v>
      </c>
      <c r="BF148" s="42">
        <v>700</v>
      </c>
      <c r="BG148" s="42">
        <v>655</v>
      </c>
      <c r="BH148" s="42">
        <v>690</v>
      </c>
      <c r="BI148" s="42">
        <v>641</v>
      </c>
      <c r="BJ148" s="42">
        <v>597</v>
      </c>
      <c r="BK148" s="42">
        <v>636</v>
      </c>
      <c r="BL148" s="42">
        <v>586</v>
      </c>
      <c r="BM148" s="42">
        <v>616</v>
      </c>
      <c r="BN148" s="42">
        <v>552</v>
      </c>
      <c r="BO148" s="42">
        <v>541</v>
      </c>
      <c r="BP148" s="42">
        <v>545</v>
      </c>
      <c r="BQ148" s="42">
        <v>531</v>
      </c>
      <c r="BR148" s="42">
        <v>542</v>
      </c>
      <c r="BS148" s="42">
        <v>593</v>
      </c>
      <c r="BT148" s="42">
        <v>448</v>
      </c>
      <c r="BU148" s="42">
        <v>420</v>
      </c>
      <c r="BV148" s="42">
        <v>446</v>
      </c>
      <c r="BW148" s="42">
        <v>475</v>
      </c>
      <c r="BX148" s="42">
        <v>398</v>
      </c>
      <c r="BY148" s="42">
        <v>369</v>
      </c>
      <c r="BZ148" s="42">
        <v>408</v>
      </c>
      <c r="CA148" s="42">
        <v>378</v>
      </c>
      <c r="CB148" s="42">
        <v>348</v>
      </c>
      <c r="CC148" s="42">
        <v>325</v>
      </c>
      <c r="CD148" s="42">
        <v>332</v>
      </c>
      <c r="CE148" s="42">
        <v>323</v>
      </c>
      <c r="CF148" s="42">
        <v>300</v>
      </c>
      <c r="CG148" s="42">
        <v>278</v>
      </c>
      <c r="CH148" s="42">
        <v>262</v>
      </c>
      <c r="CI148" s="42">
        <v>217</v>
      </c>
      <c r="CJ148" s="42">
        <v>220</v>
      </c>
      <c r="CK148" s="42">
        <v>208</v>
      </c>
      <c r="CL148" s="42">
        <v>149</v>
      </c>
      <c r="CM148" s="42">
        <v>147</v>
      </c>
      <c r="CN148" s="42">
        <v>136</v>
      </c>
      <c r="CO148" s="42">
        <v>115</v>
      </c>
      <c r="CP148" s="42">
        <v>112</v>
      </c>
      <c r="CQ148" s="42">
        <v>328</v>
      </c>
    </row>
    <row r="149" spans="1:95" x14ac:dyDescent="0.2">
      <c r="A149" s="36" t="s">
        <v>191</v>
      </c>
      <c r="B149" s="36" t="s">
        <v>105</v>
      </c>
      <c r="C149" s="20" t="s">
        <v>174</v>
      </c>
      <c r="D149" s="42">
        <f t="shared" si="10"/>
        <v>44714</v>
      </c>
      <c r="E149" s="42">
        <v>417</v>
      </c>
      <c r="F149" s="42">
        <v>454</v>
      </c>
      <c r="G149" s="42">
        <v>526</v>
      </c>
      <c r="H149" s="42">
        <v>459</v>
      </c>
      <c r="I149" s="42">
        <v>539</v>
      </c>
      <c r="J149" s="42">
        <v>475</v>
      </c>
      <c r="K149" s="42">
        <v>475</v>
      </c>
      <c r="L149" s="42">
        <v>521</v>
      </c>
      <c r="M149" s="42">
        <v>499</v>
      </c>
      <c r="N149" s="42">
        <v>485</v>
      </c>
      <c r="O149" s="42">
        <v>465</v>
      </c>
      <c r="P149" s="42">
        <v>462</v>
      </c>
      <c r="Q149" s="42">
        <v>468</v>
      </c>
      <c r="R149" s="42">
        <v>485</v>
      </c>
      <c r="S149" s="42">
        <v>557</v>
      </c>
      <c r="T149" s="42">
        <v>549</v>
      </c>
      <c r="U149" s="42">
        <v>561</v>
      </c>
      <c r="V149" s="42">
        <v>528</v>
      </c>
      <c r="W149" s="42">
        <v>510</v>
      </c>
      <c r="X149" s="42">
        <v>531</v>
      </c>
      <c r="Y149" s="42">
        <v>525</v>
      </c>
      <c r="Z149" s="42">
        <v>585</v>
      </c>
      <c r="AA149" s="42">
        <v>531</v>
      </c>
      <c r="AB149" s="42">
        <v>492</v>
      </c>
      <c r="AC149" s="42">
        <v>541</v>
      </c>
      <c r="AD149" s="42">
        <v>482</v>
      </c>
      <c r="AE149" s="42">
        <v>475</v>
      </c>
      <c r="AF149" s="42">
        <v>499</v>
      </c>
      <c r="AG149" s="42">
        <v>484</v>
      </c>
      <c r="AH149" s="42">
        <v>504</v>
      </c>
      <c r="AI149" s="42">
        <v>492</v>
      </c>
      <c r="AJ149" s="42">
        <v>539</v>
      </c>
      <c r="AK149" s="42">
        <v>529</v>
      </c>
      <c r="AL149" s="42">
        <v>551</v>
      </c>
      <c r="AM149" s="42">
        <v>562</v>
      </c>
      <c r="AN149" s="42">
        <v>478</v>
      </c>
      <c r="AO149" s="42">
        <v>508</v>
      </c>
      <c r="AP149" s="42">
        <v>539</v>
      </c>
      <c r="AQ149" s="42">
        <v>531</v>
      </c>
      <c r="AR149" s="42">
        <v>582</v>
      </c>
      <c r="AS149" s="42">
        <v>546</v>
      </c>
      <c r="AT149" s="42">
        <v>665</v>
      </c>
      <c r="AU149" s="42">
        <v>698</v>
      </c>
      <c r="AV149" s="42">
        <v>687</v>
      </c>
      <c r="AW149" s="42">
        <v>695</v>
      </c>
      <c r="AX149" s="42">
        <v>759</v>
      </c>
      <c r="AY149" s="42">
        <v>746</v>
      </c>
      <c r="AZ149" s="42">
        <v>711</v>
      </c>
      <c r="BA149" s="42">
        <v>713</v>
      </c>
      <c r="BB149" s="42">
        <v>724</v>
      </c>
      <c r="BC149" s="42">
        <v>735</v>
      </c>
      <c r="BD149" s="42">
        <v>683</v>
      </c>
      <c r="BE149" s="42">
        <v>639</v>
      </c>
      <c r="BF149" s="42">
        <v>688</v>
      </c>
      <c r="BG149" s="42">
        <v>690</v>
      </c>
      <c r="BH149" s="42">
        <v>653</v>
      </c>
      <c r="BI149" s="42">
        <v>594</v>
      </c>
      <c r="BJ149" s="42">
        <v>631</v>
      </c>
      <c r="BK149" s="42">
        <v>591</v>
      </c>
      <c r="BL149" s="42">
        <v>581</v>
      </c>
      <c r="BM149" s="42">
        <v>571</v>
      </c>
      <c r="BN149" s="42">
        <v>531</v>
      </c>
      <c r="BO149" s="42">
        <v>556</v>
      </c>
      <c r="BP149" s="42">
        <v>558</v>
      </c>
      <c r="BQ149" s="42">
        <v>581</v>
      </c>
      <c r="BR149" s="42">
        <v>592</v>
      </c>
      <c r="BS149" s="42">
        <v>624</v>
      </c>
      <c r="BT149" s="42">
        <v>461</v>
      </c>
      <c r="BU149" s="42">
        <v>467</v>
      </c>
      <c r="BV149" s="42">
        <v>460</v>
      </c>
      <c r="BW149" s="42">
        <v>481</v>
      </c>
      <c r="BX149" s="42">
        <v>403</v>
      </c>
      <c r="BY149" s="42">
        <v>372</v>
      </c>
      <c r="BZ149" s="42">
        <v>363</v>
      </c>
      <c r="CA149" s="42">
        <v>392</v>
      </c>
      <c r="CB149" s="42">
        <v>379</v>
      </c>
      <c r="CC149" s="42">
        <v>377</v>
      </c>
      <c r="CD149" s="42">
        <v>310</v>
      </c>
      <c r="CE149" s="42">
        <v>314</v>
      </c>
      <c r="CF149" s="42">
        <v>238</v>
      </c>
      <c r="CG149" s="42">
        <v>248</v>
      </c>
      <c r="CH149" s="42">
        <v>230</v>
      </c>
      <c r="CI149" s="42">
        <v>201</v>
      </c>
      <c r="CJ149" s="42">
        <v>196</v>
      </c>
      <c r="CK149" s="42">
        <v>157</v>
      </c>
      <c r="CL149" s="42">
        <v>134</v>
      </c>
      <c r="CM149" s="42">
        <v>133</v>
      </c>
      <c r="CN149" s="42">
        <v>113</v>
      </c>
      <c r="CO149" s="42">
        <v>83</v>
      </c>
      <c r="CP149" s="42">
        <v>88</v>
      </c>
      <c r="CQ149" s="42">
        <v>277</v>
      </c>
    </row>
    <row r="150" spans="1:95" x14ac:dyDescent="0.2">
      <c r="A150" s="36" t="s">
        <v>192</v>
      </c>
      <c r="B150" s="36" t="s">
        <v>106</v>
      </c>
      <c r="C150" s="20" t="s">
        <v>174</v>
      </c>
      <c r="D150" s="42">
        <f t="shared" si="10"/>
        <v>49824</v>
      </c>
      <c r="E150" s="42">
        <v>452</v>
      </c>
      <c r="F150" s="42">
        <v>462</v>
      </c>
      <c r="G150" s="42">
        <v>497</v>
      </c>
      <c r="H150" s="42">
        <v>513</v>
      </c>
      <c r="I150" s="42">
        <v>485</v>
      </c>
      <c r="J150" s="42">
        <v>508</v>
      </c>
      <c r="K150" s="42">
        <v>518</v>
      </c>
      <c r="L150" s="42">
        <v>476</v>
      </c>
      <c r="M150" s="42">
        <v>487</v>
      </c>
      <c r="N150" s="42">
        <v>465</v>
      </c>
      <c r="O150" s="42">
        <v>452</v>
      </c>
      <c r="P150" s="42">
        <v>432</v>
      </c>
      <c r="Q150" s="42">
        <v>458</v>
      </c>
      <c r="R150" s="42">
        <v>457</v>
      </c>
      <c r="S150" s="42">
        <v>490</v>
      </c>
      <c r="T150" s="42">
        <v>575</v>
      </c>
      <c r="U150" s="42">
        <v>554</v>
      </c>
      <c r="V150" s="42">
        <v>524</v>
      </c>
      <c r="W150" s="42">
        <v>539</v>
      </c>
      <c r="X150" s="42">
        <v>510</v>
      </c>
      <c r="Y150" s="42">
        <v>491</v>
      </c>
      <c r="Z150" s="42">
        <v>465</v>
      </c>
      <c r="AA150" s="42">
        <v>482</v>
      </c>
      <c r="AB150" s="42">
        <v>493</v>
      </c>
      <c r="AC150" s="42">
        <v>476</v>
      </c>
      <c r="AD150" s="42">
        <v>562</v>
      </c>
      <c r="AE150" s="42">
        <v>523</v>
      </c>
      <c r="AF150" s="42">
        <v>464</v>
      </c>
      <c r="AG150" s="42">
        <v>480</v>
      </c>
      <c r="AH150" s="42">
        <v>513</v>
      </c>
      <c r="AI150" s="42">
        <v>463</v>
      </c>
      <c r="AJ150" s="42">
        <v>572</v>
      </c>
      <c r="AK150" s="42">
        <v>500</v>
      </c>
      <c r="AL150" s="42">
        <v>469</v>
      </c>
      <c r="AM150" s="42">
        <v>499</v>
      </c>
      <c r="AN150" s="42">
        <v>466</v>
      </c>
      <c r="AO150" s="42">
        <v>416</v>
      </c>
      <c r="AP150" s="42">
        <v>489</v>
      </c>
      <c r="AQ150" s="42">
        <v>507</v>
      </c>
      <c r="AR150" s="42">
        <v>518</v>
      </c>
      <c r="AS150" s="42">
        <v>567</v>
      </c>
      <c r="AT150" s="42">
        <v>598</v>
      </c>
      <c r="AU150" s="42">
        <v>652</v>
      </c>
      <c r="AV150" s="42">
        <v>639</v>
      </c>
      <c r="AW150" s="42">
        <v>715</v>
      </c>
      <c r="AX150" s="42">
        <v>766</v>
      </c>
      <c r="AY150" s="42">
        <v>773</v>
      </c>
      <c r="AZ150" s="42">
        <v>710</v>
      </c>
      <c r="BA150" s="42">
        <v>786</v>
      </c>
      <c r="BB150" s="42">
        <v>811</v>
      </c>
      <c r="BC150" s="42">
        <v>779</v>
      </c>
      <c r="BD150" s="42">
        <v>814</v>
      </c>
      <c r="BE150" s="42">
        <v>778</v>
      </c>
      <c r="BF150" s="42">
        <v>694</v>
      </c>
      <c r="BG150" s="42">
        <v>770</v>
      </c>
      <c r="BH150" s="42">
        <v>707</v>
      </c>
      <c r="BI150" s="42">
        <v>701</v>
      </c>
      <c r="BJ150" s="42">
        <v>729</v>
      </c>
      <c r="BK150" s="42">
        <v>714</v>
      </c>
      <c r="BL150" s="42">
        <v>702</v>
      </c>
      <c r="BM150" s="42">
        <v>723</v>
      </c>
      <c r="BN150" s="42">
        <v>700</v>
      </c>
      <c r="BO150" s="42">
        <v>681</v>
      </c>
      <c r="BP150" s="42">
        <v>713</v>
      </c>
      <c r="BQ150" s="42">
        <v>681</v>
      </c>
      <c r="BR150" s="42">
        <v>757</v>
      </c>
      <c r="BS150" s="42">
        <v>865</v>
      </c>
      <c r="BT150" s="42">
        <v>652</v>
      </c>
      <c r="BU150" s="42">
        <v>662</v>
      </c>
      <c r="BV150" s="42">
        <v>610</v>
      </c>
      <c r="BW150" s="42">
        <v>659</v>
      </c>
      <c r="BX150" s="42">
        <v>585</v>
      </c>
      <c r="BY150" s="42">
        <v>532</v>
      </c>
      <c r="BZ150" s="42">
        <v>525</v>
      </c>
      <c r="CA150" s="42">
        <v>525</v>
      </c>
      <c r="CB150" s="42">
        <v>484</v>
      </c>
      <c r="CC150" s="42">
        <v>474</v>
      </c>
      <c r="CD150" s="42">
        <v>507</v>
      </c>
      <c r="CE150" s="42">
        <v>453</v>
      </c>
      <c r="CF150" s="42">
        <v>429</v>
      </c>
      <c r="CG150" s="42">
        <v>413</v>
      </c>
      <c r="CH150" s="42">
        <v>407</v>
      </c>
      <c r="CI150" s="42">
        <v>359</v>
      </c>
      <c r="CJ150" s="42">
        <v>336</v>
      </c>
      <c r="CK150" s="42">
        <v>326</v>
      </c>
      <c r="CL150" s="42">
        <v>262</v>
      </c>
      <c r="CM150" s="42">
        <v>229</v>
      </c>
      <c r="CN150" s="42">
        <v>215</v>
      </c>
      <c r="CO150" s="42">
        <v>173</v>
      </c>
      <c r="CP150" s="42">
        <v>173</v>
      </c>
      <c r="CQ150" s="42">
        <v>607</v>
      </c>
    </row>
    <row r="151" spans="1:95" x14ac:dyDescent="0.2">
      <c r="A151" s="36" t="s">
        <v>193</v>
      </c>
      <c r="B151" s="36" t="s">
        <v>107</v>
      </c>
      <c r="C151" s="20" t="s">
        <v>174</v>
      </c>
      <c r="D151" s="42">
        <f t="shared" si="10"/>
        <v>44145</v>
      </c>
      <c r="E151" s="42">
        <v>369</v>
      </c>
      <c r="F151" s="42">
        <v>342</v>
      </c>
      <c r="G151" s="42">
        <v>417</v>
      </c>
      <c r="H151" s="42">
        <v>392</v>
      </c>
      <c r="I151" s="42">
        <v>433</v>
      </c>
      <c r="J151" s="42">
        <v>454</v>
      </c>
      <c r="K151" s="42">
        <v>429</v>
      </c>
      <c r="L151" s="42">
        <v>431</v>
      </c>
      <c r="M151" s="42">
        <v>472</v>
      </c>
      <c r="N151" s="42">
        <v>421</v>
      </c>
      <c r="O151" s="42">
        <v>451</v>
      </c>
      <c r="P151" s="42">
        <v>399</v>
      </c>
      <c r="Q151" s="42">
        <v>436</v>
      </c>
      <c r="R151" s="42">
        <v>454</v>
      </c>
      <c r="S151" s="42">
        <v>453</v>
      </c>
      <c r="T151" s="42">
        <v>486</v>
      </c>
      <c r="U151" s="42">
        <v>500</v>
      </c>
      <c r="V151" s="42">
        <v>516</v>
      </c>
      <c r="W151" s="42">
        <v>464</v>
      </c>
      <c r="X151" s="42">
        <v>440</v>
      </c>
      <c r="Y151" s="42">
        <v>414</v>
      </c>
      <c r="Z151" s="42">
        <v>414</v>
      </c>
      <c r="AA151" s="42">
        <v>381</v>
      </c>
      <c r="AB151" s="42">
        <v>391</v>
      </c>
      <c r="AC151" s="42">
        <v>333</v>
      </c>
      <c r="AD151" s="42">
        <v>386</v>
      </c>
      <c r="AE151" s="42">
        <v>408</v>
      </c>
      <c r="AF151" s="42">
        <v>347</v>
      </c>
      <c r="AG151" s="42">
        <v>341</v>
      </c>
      <c r="AH151" s="42">
        <v>402</v>
      </c>
      <c r="AI151" s="42">
        <v>411</v>
      </c>
      <c r="AJ151" s="42">
        <v>377</v>
      </c>
      <c r="AK151" s="42">
        <v>386</v>
      </c>
      <c r="AL151" s="42">
        <v>444</v>
      </c>
      <c r="AM151" s="42">
        <v>380</v>
      </c>
      <c r="AN151" s="42">
        <v>368</v>
      </c>
      <c r="AO151" s="42">
        <v>386</v>
      </c>
      <c r="AP151" s="42">
        <v>462</v>
      </c>
      <c r="AQ151" s="42">
        <v>491</v>
      </c>
      <c r="AR151" s="42">
        <v>515</v>
      </c>
      <c r="AS151" s="42">
        <v>565</v>
      </c>
      <c r="AT151" s="42">
        <v>615</v>
      </c>
      <c r="AU151" s="42">
        <v>639</v>
      </c>
      <c r="AV151" s="42">
        <v>687</v>
      </c>
      <c r="AW151" s="42">
        <v>735</v>
      </c>
      <c r="AX151" s="42">
        <v>655</v>
      </c>
      <c r="AY151" s="42">
        <v>702</v>
      </c>
      <c r="AZ151" s="42">
        <v>702</v>
      </c>
      <c r="BA151" s="42">
        <v>760</v>
      </c>
      <c r="BB151" s="42">
        <v>772</v>
      </c>
      <c r="BC151" s="42">
        <v>768</v>
      </c>
      <c r="BD151" s="42">
        <v>725</v>
      </c>
      <c r="BE151" s="42">
        <v>665</v>
      </c>
      <c r="BF151" s="42">
        <v>693</v>
      </c>
      <c r="BG151" s="42">
        <v>657</v>
      </c>
      <c r="BH151" s="42">
        <v>700</v>
      </c>
      <c r="BI151" s="42">
        <v>636</v>
      </c>
      <c r="BJ151" s="42">
        <v>678</v>
      </c>
      <c r="BK151" s="42">
        <v>665</v>
      </c>
      <c r="BL151" s="42">
        <v>590</v>
      </c>
      <c r="BM151" s="42">
        <v>584</v>
      </c>
      <c r="BN151" s="42">
        <v>607</v>
      </c>
      <c r="BO151" s="42">
        <v>625</v>
      </c>
      <c r="BP151" s="42">
        <v>579</v>
      </c>
      <c r="BQ151" s="42">
        <v>676</v>
      </c>
      <c r="BR151" s="42">
        <v>654</v>
      </c>
      <c r="BS151" s="42">
        <v>742</v>
      </c>
      <c r="BT151" s="42">
        <v>544</v>
      </c>
      <c r="BU151" s="42">
        <v>563</v>
      </c>
      <c r="BV151" s="42">
        <v>569</v>
      </c>
      <c r="BW151" s="42">
        <v>559</v>
      </c>
      <c r="BX151" s="42">
        <v>552</v>
      </c>
      <c r="BY151" s="42">
        <v>489</v>
      </c>
      <c r="BZ151" s="42">
        <v>512</v>
      </c>
      <c r="CA151" s="42">
        <v>466</v>
      </c>
      <c r="CB151" s="42">
        <v>384</v>
      </c>
      <c r="CC151" s="42">
        <v>455</v>
      </c>
      <c r="CD151" s="42">
        <v>374</v>
      </c>
      <c r="CE151" s="42">
        <v>376</v>
      </c>
      <c r="CF151" s="42">
        <v>382</v>
      </c>
      <c r="CG151" s="42">
        <v>320</v>
      </c>
      <c r="CH151" s="42">
        <v>291</v>
      </c>
      <c r="CI151" s="42">
        <v>309</v>
      </c>
      <c r="CJ151" s="42">
        <v>308</v>
      </c>
      <c r="CK151" s="42">
        <v>265</v>
      </c>
      <c r="CL151" s="42">
        <v>245</v>
      </c>
      <c r="CM151" s="42">
        <v>213</v>
      </c>
      <c r="CN151" s="42">
        <v>179</v>
      </c>
      <c r="CO151" s="42">
        <v>163</v>
      </c>
      <c r="CP151" s="42">
        <v>150</v>
      </c>
      <c r="CQ151" s="42">
        <v>605</v>
      </c>
    </row>
    <row r="152" spans="1:95" x14ac:dyDescent="0.2">
      <c r="A152" s="36" t="s">
        <v>194</v>
      </c>
      <c r="B152" s="36" t="s">
        <v>108</v>
      </c>
      <c r="C152" s="20" t="s">
        <v>174</v>
      </c>
      <c r="D152" s="42">
        <f t="shared" si="10"/>
        <v>46762</v>
      </c>
      <c r="E152" s="42">
        <v>478</v>
      </c>
      <c r="F152" s="42">
        <v>507</v>
      </c>
      <c r="G152" s="42">
        <v>536</v>
      </c>
      <c r="H152" s="42">
        <v>492</v>
      </c>
      <c r="I152" s="42">
        <v>517</v>
      </c>
      <c r="J152" s="42">
        <v>515</v>
      </c>
      <c r="K152" s="42">
        <v>473</v>
      </c>
      <c r="L152" s="42">
        <v>452</v>
      </c>
      <c r="M152" s="42">
        <v>499</v>
      </c>
      <c r="N152" s="42">
        <v>480</v>
      </c>
      <c r="O152" s="42">
        <v>448</v>
      </c>
      <c r="P152" s="42">
        <v>473</v>
      </c>
      <c r="Q152" s="42">
        <v>437</v>
      </c>
      <c r="R152" s="42">
        <v>478</v>
      </c>
      <c r="S152" s="42">
        <v>480</v>
      </c>
      <c r="T152" s="42">
        <v>551</v>
      </c>
      <c r="U152" s="42">
        <v>557</v>
      </c>
      <c r="V152" s="42">
        <v>541</v>
      </c>
      <c r="W152" s="42">
        <v>425</v>
      </c>
      <c r="X152" s="42">
        <v>429</v>
      </c>
      <c r="Y152" s="42">
        <v>500</v>
      </c>
      <c r="Z152" s="42">
        <v>645</v>
      </c>
      <c r="AA152" s="42">
        <v>674</v>
      </c>
      <c r="AB152" s="42">
        <v>628</v>
      </c>
      <c r="AC152" s="42">
        <v>589</v>
      </c>
      <c r="AD152" s="42">
        <v>614</v>
      </c>
      <c r="AE152" s="42">
        <v>571</v>
      </c>
      <c r="AF152" s="42">
        <v>558</v>
      </c>
      <c r="AG152" s="42">
        <v>590</v>
      </c>
      <c r="AH152" s="42">
        <v>569</v>
      </c>
      <c r="AI152" s="42">
        <v>554</v>
      </c>
      <c r="AJ152" s="42">
        <v>580</v>
      </c>
      <c r="AK152" s="42">
        <v>645</v>
      </c>
      <c r="AL152" s="42">
        <v>568</v>
      </c>
      <c r="AM152" s="42">
        <v>572</v>
      </c>
      <c r="AN152" s="42">
        <v>512</v>
      </c>
      <c r="AO152" s="42">
        <v>497</v>
      </c>
      <c r="AP152" s="42">
        <v>530</v>
      </c>
      <c r="AQ152" s="42">
        <v>553</v>
      </c>
      <c r="AR152" s="42">
        <v>536</v>
      </c>
      <c r="AS152" s="42">
        <v>559</v>
      </c>
      <c r="AT152" s="42">
        <v>568</v>
      </c>
      <c r="AU152" s="42">
        <v>618</v>
      </c>
      <c r="AV152" s="42">
        <v>604</v>
      </c>
      <c r="AW152" s="42">
        <v>671</v>
      </c>
      <c r="AX152" s="42">
        <v>636</v>
      </c>
      <c r="AY152" s="42">
        <v>632</v>
      </c>
      <c r="AZ152" s="42">
        <v>643</v>
      </c>
      <c r="BA152" s="42">
        <v>689</v>
      </c>
      <c r="BB152" s="42">
        <v>667</v>
      </c>
      <c r="BC152" s="42">
        <v>707</v>
      </c>
      <c r="BD152" s="42">
        <v>687</v>
      </c>
      <c r="BE152" s="42">
        <v>690</v>
      </c>
      <c r="BF152" s="42">
        <v>669</v>
      </c>
      <c r="BG152" s="42">
        <v>612</v>
      </c>
      <c r="BH152" s="42">
        <v>610</v>
      </c>
      <c r="BI152" s="42">
        <v>635</v>
      </c>
      <c r="BJ152" s="42">
        <v>585</v>
      </c>
      <c r="BK152" s="42">
        <v>558</v>
      </c>
      <c r="BL152" s="42">
        <v>560</v>
      </c>
      <c r="BM152" s="42">
        <v>569</v>
      </c>
      <c r="BN152" s="42">
        <v>522</v>
      </c>
      <c r="BO152" s="42">
        <v>561</v>
      </c>
      <c r="BP152" s="42">
        <v>581</v>
      </c>
      <c r="BQ152" s="42">
        <v>613</v>
      </c>
      <c r="BR152" s="42">
        <v>699</v>
      </c>
      <c r="BS152" s="42">
        <v>748</v>
      </c>
      <c r="BT152" s="42">
        <v>531</v>
      </c>
      <c r="BU152" s="42">
        <v>512</v>
      </c>
      <c r="BV152" s="42">
        <v>459</v>
      </c>
      <c r="BW152" s="42">
        <v>462</v>
      </c>
      <c r="BX152" s="42">
        <v>412</v>
      </c>
      <c r="BY152" s="42">
        <v>425</v>
      </c>
      <c r="BZ152" s="42">
        <v>374</v>
      </c>
      <c r="CA152" s="42">
        <v>409</v>
      </c>
      <c r="CB152" s="42">
        <v>424</v>
      </c>
      <c r="CC152" s="42">
        <v>382</v>
      </c>
      <c r="CD152" s="42">
        <v>398</v>
      </c>
      <c r="CE152" s="42">
        <v>380</v>
      </c>
      <c r="CF152" s="42">
        <v>356</v>
      </c>
      <c r="CG152" s="42">
        <v>320</v>
      </c>
      <c r="CH152" s="42">
        <v>345</v>
      </c>
      <c r="CI152" s="42">
        <v>312</v>
      </c>
      <c r="CJ152" s="42">
        <v>258</v>
      </c>
      <c r="CK152" s="42">
        <v>279</v>
      </c>
      <c r="CL152" s="42">
        <v>253</v>
      </c>
      <c r="CM152" s="42">
        <v>213</v>
      </c>
      <c r="CN152" s="42">
        <v>208</v>
      </c>
      <c r="CO152" s="42">
        <v>181</v>
      </c>
      <c r="CP152" s="42">
        <v>147</v>
      </c>
      <c r="CQ152" s="42">
        <v>576</v>
      </c>
    </row>
    <row r="153" spans="1:95" x14ac:dyDescent="0.2">
      <c r="A153" s="36" t="s">
        <v>195</v>
      </c>
      <c r="B153" s="36" t="s">
        <v>109</v>
      </c>
      <c r="C153" s="20" t="s">
        <v>174</v>
      </c>
      <c r="D153" s="42">
        <f t="shared" si="10"/>
        <v>45549</v>
      </c>
      <c r="E153" s="42">
        <v>484</v>
      </c>
      <c r="F153" s="42">
        <v>526</v>
      </c>
      <c r="G153" s="42">
        <v>404</v>
      </c>
      <c r="H153" s="42">
        <v>414</v>
      </c>
      <c r="I153" s="42">
        <v>394</v>
      </c>
      <c r="J153" s="42">
        <v>439</v>
      </c>
      <c r="K153" s="42">
        <v>387</v>
      </c>
      <c r="L153" s="42">
        <v>392</v>
      </c>
      <c r="M153" s="42">
        <v>394</v>
      </c>
      <c r="N153" s="42">
        <v>370</v>
      </c>
      <c r="O153" s="42">
        <v>345</v>
      </c>
      <c r="P153" s="42">
        <v>332</v>
      </c>
      <c r="Q153" s="42">
        <v>365</v>
      </c>
      <c r="R153" s="42">
        <v>394</v>
      </c>
      <c r="S153" s="42">
        <v>349</v>
      </c>
      <c r="T153" s="42">
        <v>408</v>
      </c>
      <c r="U153" s="42">
        <v>435</v>
      </c>
      <c r="V153" s="42">
        <v>494</v>
      </c>
      <c r="W153" s="42">
        <v>688</v>
      </c>
      <c r="X153" s="42">
        <v>1117</v>
      </c>
      <c r="Y153" s="42">
        <v>1325</v>
      </c>
      <c r="Z153" s="42">
        <v>1391</v>
      </c>
      <c r="AA153" s="42">
        <v>1284</v>
      </c>
      <c r="AB153" s="42">
        <v>1077</v>
      </c>
      <c r="AC153" s="42">
        <v>910</v>
      </c>
      <c r="AD153" s="42">
        <v>907</v>
      </c>
      <c r="AE153" s="42">
        <v>816</v>
      </c>
      <c r="AF153" s="42">
        <v>720</v>
      </c>
      <c r="AG153" s="42">
        <v>715</v>
      </c>
      <c r="AH153" s="42">
        <v>676</v>
      </c>
      <c r="AI153" s="42">
        <v>647</v>
      </c>
      <c r="AJ153" s="42">
        <v>641</v>
      </c>
      <c r="AK153" s="42">
        <v>574</v>
      </c>
      <c r="AL153" s="42">
        <v>523</v>
      </c>
      <c r="AM153" s="42">
        <v>476</v>
      </c>
      <c r="AN153" s="42">
        <v>438</v>
      </c>
      <c r="AO153" s="42">
        <v>435</v>
      </c>
      <c r="AP153" s="42">
        <v>460</v>
      </c>
      <c r="AQ153" s="42">
        <v>408</v>
      </c>
      <c r="AR153" s="42">
        <v>425</v>
      </c>
      <c r="AS153" s="42">
        <v>463</v>
      </c>
      <c r="AT153" s="42">
        <v>507</v>
      </c>
      <c r="AU153" s="42">
        <v>528</v>
      </c>
      <c r="AV153" s="42">
        <v>465</v>
      </c>
      <c r="AW153" s="42">
        <v>494</v>
      </c>
      <c r="AX153" s="42">
        <v>542</v>
      </c>
      <c r="AY153" s="42">
        <v>555</v>
      </c>
      <c r="AZ153" s="42">
        <v>599</v>
      </c>
      <c r="BA153" s="42">
        <v>661</v>
      </c>
      <c r="BB153" s="42">
        <v>602</v>
      </c>
      <c r="BC153" s="42">
        <v>653</v>
      </c>
      <c r="BD153" s="42">
        <v>634</v>
      </c>
      <c r="BE153" s="42">
        <v>645</v>
      </c>
      <c r="BF153" s="42">
        <v>597</v>
      </c>
      <c r="BG153" s="42">
        <v>539</v>
      </c>
      <c r="BH153" s="42">
        <v>585</v>
      </c>
      <c r="BI153" s="42">
        <v>543</v>
      </c>
      <c r="BJ153" s="42">
        <v>496</v>
      </c>
      <c r="BK153" s="42">
        <v>465</v>
      </c>
      <c r="BL153" s="42">
        <v>447</v>
      </c>
      <c r="BM153" s="42">
        <v>475</v>
      </c>
      <c r="BN153" s="42">
        <v>445</v>
      </c>
      <c r="BO153" s="42">
        <v>431</v>
      </c>
      <c r="BP153" s="42">
        <v>481</v>
      </c>
      <c r="BQ153" s="42">
        <v>459</v>
      </c>
      <c r="BR153" s="42">
        <v>488</v>
      </c>
      <c r="BS153" s="42">
        <v>536</v>
      </c>
      <c r="BT153" s="42">
        <v>373</v>
      </c>
      <c r="BU153" s="42">
        <v>375</v>
      </c>
      <c r="BV153" s="42">
        <v>350</v>
      </c>
      <c r="BW153" s="42">
        <v>340</v>
      </c>
      <c r="BX153" s="42">
        <v>390</v>
      </c>
      <c r="BY153" s="42">
        <v>353</v>
      </c>
      <c r="BZ153" s="42">
        <v>373</v>
      </c>
      <c r="CA153" s="42">
        <v>363</v>
      </c>
      <c r="CB153" s="42">
        <v>385</v>
      </c>
      <c r="CC153" s="42">
        <v>344</v>
      </c>
      <c r="CD153" s="42">
        <v>327</v>
      </c>
      <c r="CE153" s="42">
        <v>323</v>
      </c>
      <c r="CF153" s="42">
        <v>348</v>
      </c>
      <c r="CG153" s="42">
        <v>275</v>
      </c>
      <c r="CH153" s="42">
        <v>317</v>
      </c>
      <c r="CI153" s="42">
        <v>279</v>
      </c>
      <c r="CJ153" s="42">
        <v>272</v>
      </c>
      <c r="CK153" s="42">
        <v>224</v>
      </c>
      <c r="CL153" s="42">
        <v>187</v>
      </c>
      <c r="CM153" s="42">
        <v>181</v>
      </c>
      <c r="CN153" s="42">
        <v>158</v>
      </c>
      <c r="CO153" s="42">
        <v>145</v>
      </c>
      <c r="CP153" s="42">
        <v>122</v>
      </c>
      <c r="CQ153" s="42">
        <v>431</v>
      </c>
    </row>
    <row r="154" spans="1:95" x14ac:dyDescent="0.2">
      <c r="A154" s="36" t="s">
        <v>196</v>
      </c>
      <c r="B154" s="36" t="s">
        <v>110</v>
      </c>
      <c r="C154" s="20" t="s">
        <v>174</v>
      </c>
      <c r="D154" s="42">
        <f t="shared" si="10"/>
        <v>50366</v>
      </c>
      <c r="E154" s="42">
        <v>544</v>
      </c>
      <c r="F154" s="42">
        <v>571</v>
      </c>
      <c r="G154" s="42">
        <v>619</v>
      </c>
      <c r="H154" s="42">
        <v>539</v>
      </c>
      <c r="I154" s="42">
        <v>635</v>
      </c>
      <c r="J154" s="42">
        <v>602</v>
      </c>
      <c r="K154" s="42">
        <v>585</v>
      </c>
      <c r="L154" s="42">
        <v>635</v>
      </c>
      <c r="M154" s="42">
        <v>549</v>
      </c>
      <c r="N154" s="42">
        <v>534</v>
      </c>
      <c r="O154" s="42">
        <v>552</v>
      </c>
      <c r="P154" s="42">
        <v>495</v>
      </c>
      <c r="Q154" s="42">
        <v>524</v>
      </c>
      <c r="R154" s="42">
        <v>516</v>
      </c>
      <c r="S154" s="42">
        <v>539</v>
      </c>
      <c r="T154" s="42">
        <v>580</v>
      </c>
      <c r="U154" s="42">
        <v>574</v>
      </c>
      <c r="V154" s="42">
        <v>523</v>
      </c>
      <c r="W154" s="42">
        <v>544</v>
      </c>
      <c r="X154" s="42">
        <v>500</v>
      </c>
      <c r="Y154" s="42">
        <v>442</v>
      </c>
      <c r="Z154" s="42">
        <v>493</v>
      </c>
      <c r="AA154" s="42">
        <v>487</v>
      </c>
      <c r="AB154" s="42">
        <v>574</v>
      </c>
      <c r="AC154" s="42">
        <v>599</v>
      </c>
      <c r="AD154" s="42">
        <v>568</v>
      </c>
      <c r="AE154" s="42">
        <v>598</v>
      </c>
      <c r="AF154" s="42">
        <v>612</v>
      </c>
      <c r="AG154" s="42">
        <v>604</v>
      </c>
      <c r="AH154" s="42">
        <v>622</v>
      </c>
      <c r="AI154" s="42">
        <v>637</v>
      </c>
      <c r="AJ154" s="42">
        <v>660</v>
      </c>
      <c r="AK154" s="42">
        <v>647</v>
      </c>
      <c r="AL154" s="42">
        <v>697</v>
      </c>
      <c r="AM154" s="42">
        <v>693</v>
      </c>
      <c r="AN154" s="42">
        <v>654</v>
      </c>
      <c r="AO154" s="42">
        <v>619</v>
      </c>
      <c r="AP154" s="42">
        <v>665</v>
      </c>
      <c r="AQ154" s="42">
        <v>686</v>
      </c>
      <c r="AR154" s="42">
        <v>683</v>
      </c>
      <c r="AS154" s="42">
        <v>775</v>
      </c>
      <c r="AT154" s="42">
        <v>790</v>
      </c>
      <c r="AU154" s="42">
        <v>821</v>
      </c>
      <c r="AV154" s="42">
        <v>766</v>
      </c>
      <c r="AW154" s="42">
        <v>803</v>
      </c>
      <c r="AX154" s="42">
        <v>802</v>
      </c>
      <c r="AY154" s="42">
        <v>762</v>
      </c>
      <c r="AZ154" s="42">
        <v>803</v>
      </c>
      <c r="BA154" s="42">
        <v>801</v>
      </c>
      <c r="BB154" s="42">
        <v>803</v>
      </c>
      <c r="BC154" s="42">
        <v>758</v>
      </c>
      <c r="BD154" s="42">
        <v>772</v>
      </c>
      <c r="BE154" s="42">
        <v>740</v>
      </c>
      <c r="BF154" s="42">
        <v>750</v>
      </c>
      <c r="BG154" s="42">
        <v>758</v>
      </c>
      <c r="BH154" s="42">
        <v>695</v>
      </c>
      <c r="BI154" s="42">
        <v>662</v>
      </c>
      <c r="BJ154" s="42">
        <v>668</v>
      </c>
      <c r="BK154" s="42">
        <v>619</v>
      </c>
      <c r="BL154" s="42">
        <v>600</v>
      </c>
      <c r="BM154" s="42">
        <v>583</v>
      </c>
      <c r="BN154" s="42">
        <v>568</v>
      </c>
      <c r="BO154" s="42">
        <v>617</v>
      </c>
      <c r="BP154" s="42">
        <v>621</v>
      </c>
      <c r="BQ154" s="42">
        <v>620</v>
      </c>
      <c r="BR154" s="42">
        <v>690</v>
      </c>
      <c r="BS154" s="42">
        <v>751</v>
      </c>
      <c r="BT154" s="42">
        <v>507</v>
      </c>
      <c r="BU154" s="42">
        <v>518</v>
      </c>
      <c r="BV154" s="42">
        <v>551</v>
      </c>
      <c r="BW154" s="42">
        <v>495</v>
      </c>
      <c r="BX154" s="42">
        <v>436</v>
      </c>
      <c r="BY154" s="42">
        <v>394</v>
      </c>
      <c r="BZ154" s="42">
        <v>399</v>
      </c>
      <c r="CA154" s="42">
        <v>360</v>
      </c>
      <c r="CB154" s="42">
        <v>357</v>
      </c>
      <c r="CC154" s="42">
        <v>355</v>
      </c>
      <c r="CD154" s="42">
        <v>341</v>
      </c>
      <c r="CE154" s="42">
        <v>283</v>
      </c>
      <c r="CF154" s="42">
        <v>307</v>
      </c>
      <c r="CG154" s="42">
        <v>247</v>
      </c>
      <c r="CH154" s="42">
        <v>230</v>
      </c>
      <c r="CI154" s="42">
        <v>238</v>
      </c>
      <c r="CJ154" s="42">
        <v>221</v>
      </c>
      <c r="CK154" s="42">
        <v>179</v>
      </c>
      <c r="CL154" s="42">
        <v>192</v>
      </c>
      <c r="CM154" s="42">
        <v>147</v>
      </c>
      <c r="CN154" s="42">
        <v>153</v>
      </c>
      <c r="CO154" s="42">
        <v>118</v>
      </c>
      <c r="CP154" s="42">
        <v>117</v>
      </c>
      <c r="CQ154" s="42">
        <v>423</v>
      </c>
    </row>
    <row r="155" spans="1:95" x14ac:dyDescent="0.2">
      <c r="A155" s="36" t="s">
        <v>197</v>
      </c>
      <c r="B155" s="36" t="s">
        <v>111</v>
      </c>
      <c r="C155" s="20" t="s">
        <v>174</v>
      </c>
      <c r="D155" s="42">
        <f t="shared" si="10"/>
        <v>42607</v>
      </c>
      <c r="E155" s="42">
        <v>331</v>
      </c>
      <c r="F155" s="42">
        <v>310</v>
      </c>
      <c r="G155" s="42">
        <v>397</v>
      </c>
      <c r="H155" s="42">
        <v>380</v>
      </c>
      <c r="I155" s="42">
        <v>392</v>
      </c>
      <c r="J155" s="42">
        <v>427</v>
      </c>
      <c r="K155" s="42">
        <v>421</v>
      </c>
      <c r="L155" s="42">
        <v>441</v>
      </c>
      <c r="M155" s="42">
        <v>437</v>
      </c>
      <c r="N155" s="42">
        <v>419</v>
      </c>
      <c r="O155" s="42">
        <v>430</v>
      </c>
      <c r="P155" s="42">
        <v>467</v>
      </c>
      <c r="Q155" s="42">
        <v>469</v>
      </c>
      <c r="R155" s="42">
        <v>437</v>
      </c>
      <c r="S155" s="42">
        <v>502</v>
      </c>
      <c r="T155" s="42">
        <v>494</v>
      </c>
      <c r="U155" s="42">
        <v>510</v>
      </c>
      <c r="V155" s="42">
        <v>537</v>
      </c>
      <c r="W155" s="42">
        <v>429</v>
      </c>
      <c r="X155" s="42">
        <v>455</v>
      </c>
      <c r="Y155" s="42">
        <v>438</v>
      </c>
      <c r="Z155" s="42">
        <v>515</v>
      </c>
      <c r="AA155" s="42">
        <v>445</v>
      </c>
      <c r="AB155" s="42">
        <v>395</v>
      </c>
      <c r="AC155" s="42">
        <v>373</v>
      </c>
      <c r="AD155" s="42">
        <v>389</v>
      </c>
      <c r="AE155" s="42">
        <v>295</v>
      </c>
      <c r="AF155" s="42">
        <v>272</v>
      </c>
      <c r="AG155" s="42">
        <v>238</v>
      </c>
      <c r="AH155" s="42">
        <v>289</v>
      </c>
      <c r="AI155" s="42">
        <v>299</v>
      </c>
      <c r="AJ155" s="42">
        <v>291</v>
      </c>
      <c r="AK155" s="42">
        <v>357</v>
      </c>
      <c r="AL155" s="42">
        <v>377</v>
      </c>
      <c r="AM155" s="42">
        <v>399</v>
      </c>
      <c r="AN155" s="42">
        <v>404</v>
      </c>
      <c r="AO155" s="42">
        <v>418</v>
      </c>
      <c r="AP155" s="42">
        <v>422</v>
      </c>
      <c r="AQ155" s="42">
        <v>472</v>
      </c>
      <c r="AR155" s="42">
        <v>453</v>
      </c>
      <c r="AS155" s="42">
        <v>551</v>
      </c>
      <c r="AT155" s="42">
        <v>576</v>
      </c>
      <c r="AU155" s="42">
        <v>647</v>
      </c>
      <c r="AV155" s="42">
        <v>644</v>
      </c>
      <c r="AW155" s="42">
        <v>653</v>
      </c>
      <c r="AX155" s="42">
        <v>640</v>
      </c>
      <c r="AY155" s="42">
        <v>714</v>
      </c>
      <c r="AZ155" s="42">
        <v>702</v>
      </c>
      <c r="BA155" s="42">
        <v>698</v>
      </c>
      <c r="BB155" s="42">
        <v>764</v>
      </c>
      <c r="BC155" s="42">
        <v>744</v>
      </c>
      <c r="BD155" s="42">
        <v>743</v>
      </c>
      <c r="BE155" s="42">
        <v>718</v>
      </c>
      <c r="BF155" s="42">
        <v>661</v>
      </c>
      <c r="BG155" s="42">
        <v>692</v>
      </c>
      <c r="BH155" s="42">
        <v>669</v>
      </c>
      <c r="BI155" s="42">
        <v>697</v>
      </c>
      <c r="BJ155" s="42">
        <v>627</v>
      </c>
      <c r="BK155" s="42">
        <v>610</v>
      </c>
      <c r="BL155" s="42">
        <v>598</v>
      </c>
      <c r="BM155" s="42">
        <v>608</v>
      </c>
      <c r="BN155" s="42">
        <v>569</v>
      </c>
      <c r="BO155" s="42">
        <v>547</v>
      </c>
      <c r="BP155" s="42">
        <v>583</v>
      </c>
      <c r="BQ155" s="42">
        <v>602</v>
      </c>
      <c r="BR155" s="42">
        <v>564</v>
      </c>
      <c r="BS155" s="42">
        <v>657</v>
      </c>
      <c r="BT155" s="42">
        <v>508</v>
      </c>
      <c r="BU155" s="42">
        <v>508</v>
      </c>
      <c r="BV155" s="42">
        <v>519</v>
      </c>
      <c r="BW155" s="42">
        <v>502</v>
      </c>
      <c r="BX155" s="42">
        <v>443</v>
      </c>
      <c r="BY155" s="42">
        <v>461</v>
      </c>
      <c r="BZ155" s="42">
        <v>457</v>
      </c>
      <c r="CA155" s="42">
        <v>496</v>
      </c>
      <c r="CB155" s="42">
        <v>447</v>
      </c>
      <c r="CC155" s="42">
        <v>444</v>
      </c>
      <c r="CD155" s="42">
        <v>397</v>
      </c>
      <c r="CE155" s="42">
        <v>393</v>
      </c>
      <c r="CF155" s="42">
        <v>396</v>
      </c>
      <c r="CG155" s="42">
        <v>337</v>
      </c>
      <c r="CH155" s="42">
        <v>320</v>
      </c>
      <c r="CI155" s="42">
        <v>306</v>
      </c>
      <c r="CJ155" s="42">
        <v>290</v>
      </c>
      <c r="CK155" s="42">
        <v>244</v>
      </c>
      <c r="CL155" s="42">
        <v>234</v>
      </c>
      <c r="CM155" s="42">
        <v>239</v>
      </c>
      <c r="CN155" s="42">
        <v>193</v>
      </c>
      <c r="CO155" s="42">
        <v>153</v>
      </c>
      <c r="CP155" s="42">
        <v>145</v>
      </c>
      <c r="CQ155" s="42">
        <v>471</v>
      </c>
    </row>
    <row r="156" spans="1:95" x14ac:dyDescent="0.2">
      <c r="A156" s="36" t="s">
        <v>198</v>
      </c>
      <c r="B156" s="36" t="s">
        <v>112</v>
      </c>
      <c r="C156" s="20" t="s">
        <v>174</v>
      </c>
      <c r="D156" s="42">
        <f t="shared" si="10"/>
        <v>52381</v>
      </c>
      <c r="E156" s="42">
        <v>497</v>
      </c>
      <c r="F156" s="42">
        <v>459</v>
      </c>
      <c r="G156" s="42">
        <v>563</v>
      </c>
      <c r="H156" s="42">
        <v>497</v>
      </c>
      <c r="I156" s="42">
        <v>577</v>
      </c>
      <c r="J156" s="42">
        <v>577</v>
      </c>
      <c r="K156" s="42">
        <v>558</v>
      </c>
      <c r="L156" s="42">
        <v>549</v>
      </c>
      <c r="M156" s="42">
        <v>532</v>
      </c>
      <c r="N156" s="42">
        <v>552</v>
      </c>
      <c r="O156" s="42">
        <v>506</v>
      </c>
      <c r="P156" s="42">
        <v>576</v>
      </c>
      <c r="Q156" s="42">
        <v>540</v>
      </c>
      <c r="R156" s="42">
        <v>603</v>
      </c>
      <c r="S156" s="42">
        <v>596</v>
      </c>
      <c r="T156" s="42">
        <v>566</v>
      </c>
      <c r="U156" s="42">
        <v>660</v>
      </c>
      <c r="V156" s="42">
        <v>554</v>
      </c>
      <c r="W156" s="42">
        <v>617</v>
      </c>
      <c r="X156" s="42">
        <v>663</v>
      </c>
      <c r="Y156" s="42">
        <v>620</v>
      </c>
      <c r="Z156" s="42">
        <v>637</v>
      </c>
      <c r="AA156" s="42">
        <v>577</v>
      </c>
      <c r="AB156" s="42">
        <v>541</v>
      </c>
      <c r="AC156" s="42">
        <v>561</v>
      </c>
      <c r="AD156" s="42">
        <v>558</v>
      </c>
      <c r="AE156" s="42">
        <v>514</v>
      </c>
      <c r="AF156" s="42">
        <v>535</v>
      </c>
      <c r="AG156" s="42">
        <v>540</v>
      </c>
      <c r="AH156" s="42">
        <v>553</v>
      </c>
      <c r="AI156" s="42">
        <v>588</v>
      </c>
      <c r="AJ156" s="42">
        <v>590</v>
      </c>
      <c r="AK156" s="42">
        <v>582</v>
      </c>
      <c r="AL156" s="42">
        <v>557</v>
      </c>
      <c r="AM156" s="42">
        <v>575</v>
      </c>
      <c r="AN156" s="42">
        <v>602</v>
      </c>
      <c r="AO156" s="42">
        <v>532</v>
      </c>
      <c r="AP156" s="42">
        <v>547</v>
      </c>
      <c r="AQ156" s="42">
        <v>584</v>
      </c>
      <c r="AR156" s="42">
        <v>572</v>
      </c>
      <c r="AS156" s="42">
        <v>680</v>
      </c>
      <c r="AT156" s="42">
        <v>730</v>
      </c>
      <c r="AU156" s="42">
        <v>777</v>
      </c>
      <c r="AV156" s="42">
        <v>832</v>
      </c>
      <c r="AW156" s="42">
        <v>827</v>
      </c>
      <c r="AX156" s="42">
        <v>875</v>
      </c>
      <c r="AY156" s="42">
        <v>911</v>
      </c>
      <c r="AZ156" s="42">
        <v>844</v>
      </c>
      <c r="BA156" s="42">
        <v>855</v>
      </c>
      <c r="BB156" s="42">
        <v>973</v>
      </c>
      <c r="BC156" s="42">
        <v>942</v>
      </c>
      <c r="BD156" s="42">
        <v>881</v>
      </c>
      <c r="BE156" s="42">
        <v>869</v>
      </c>
      <c r="BF156" s="42">
        <v>812</v>
      </c>
      <c r="BG156" s="42">
        <v>880</v>
      </c>
      <c r="BH156" s="42">
        <v>764</v>
      </c>
      <c r="BI156" s="42">
        <v>772</v>
      </c>
      <c r="BJ156" s="42">
        <v>688</v>
      </c>
      <c r="BK156" s="42">
        <v>694</v>
      </c>
      <c r="BL156" s="42">
        <v>664</v>
      </c>
      <c r="BM156" s="42">
        <v>628</v>
      </c>
      <c r="BN156" s="42">
        <v>640</v>
      </c>
      <c r="BO156" s="42">
        <v>584</v>
      </c>
      <c r="BP156" s="42">
        <v>557</v>
      </c>
      <c r="BQ156" s="42">
        <v>583</v>
      </c>
      <c r="BR156" s="42">
        <v>596</v>
      </c>
      <c r="BS156" s="42">
        <v>658</v>
      </c>
      <c r="BT156" s="42">
        <v>550</v>
      </c>
      <c r="BU156" s="42">
        <v>487</v>
      </c>
      <c r="BV156" s="42">
        <v>525</v>
      </c>
      <c r="BW156" s="42">
        <v>548</v>
      </c>
      <c r="BX156" s="42">
        <v>485</v>
      </c>
      <c r="BY156" s="42">
        <v>486</v>
      </c>
      <c r="BZ156" s="42">
        <v>462</v>
      </c>
      <c r="CA156" s="42">
        <v>464</v>
      </c>
      <c r="CB156" s="42">
        <v>479</v>
      </c>
      <c r="CC156" s="42">
        <v>415</v>
      </c>
      <c r="CD156" s="42">
        <v>434</v>
      </c>
      <c r="CE156" s="42">
        <v>400</v>
      </c>
      <c r="CF156" s="42">
        <v>368</v>
      </c>
      <c r="CG156" s="42">
        <v>355</v>
      </c>
      <c r="CH156" s="42">
        <v>358</v>
      </c>
      <c r="CI156" s="42">
        <v>354</v>
      </c>
      <c r="CJ156" s="42">
        <v>319</v>
      </c>
      <c r="CK156" s="42">
        <v>279</v>
      </c>
      <c r="CL156" s="42">
        <v>264</v>
      </c>
      <c r="CM156" s="42">
        <v>209</v>
      </c>
      <c r="CN156" s="42">
        <v>192</v>
      </c>
      <c r="CO156" s="42">
        <v>173</v>
      </c>
      <c r="CP156" s="42">
        <v>151</v>
      </c>
      <c r="CQ156" s="42">
        <v>501</v>
      </c>
    </row>
    <row r="157" spans="1:95" x14ac:dyDescent="0.2">
      <c r="A157" s="36" t="s">
        <v>199</v>
      </c>
      <c r="B157" s="36" t="s">
        <v>113</v>
      </c>
      <c r="C157" s="20" t="s">
        <v>174</v>
      </c>
      <c r="D157" s="42">
        <f t="shared" si="10"/>
        <v>52802</v>
      </c>
      <c r="E157" s="42">
        <v>523</v>
      </c>
      <c r="F157" s="42">
        <v>574</v>
      </c>
      <c r="G157" s="42">
        <v>631</v>
      </c>
      <c r="H157" s="42">
        <v>573</v>
      </c>
      <c r="I157" s="42">
        <v>619</v>
      </c>
      <c r="J157" s="42">
        <v>639</v>
      </c>
      <c r="K157" s="42">
        <v>604</v>
      </c>
      <c r="L157" s="42">
        <v>566</v>
      </c>
      <c r="M157" s="42">
        <v>530</v>
      </c>
      <c r="N157" s="42">
        <v>598</v>
      </c>
      <c r="O157" s="42">
        <v>528</v>
      </c>
      <c r="P157" s="42">
        <v>519</v>
      </c>
      <c r="Q157" s="42">
        <v>594</v>
      </c>
      <c r="R157" s="42">
        <v>592</v>
      </c>
      <c r="S157" s="42">
        <v>548</v>
      </c>
      <c r="T157" s="42">
        <v>614</v>
      </c>
      <c r="U157" s="42">
        <v>620</v>
      </c>
      <c r="V157" s="42">
        <v>589</v>
      </c>
      <c r="W157" s="42">
        <v>574</v>
      </c>
      <c r="X157" s="42">
        <v>603</v>
      </c>
      <c r="Y157" s="42">
        <v>675</v>
      </c>
      <c r="Z157" s="42">
        <v>687</v>
      </c>
      <c r="AA157" s="42">
        <v>605</v>
      </c>
      <c r="AB157" s="42">
        <v>568</v>
      </c>
      <c r="AC157" s="42">
        <v>589</v>
      </c>
      <c r="AD157" s="42">
        <v>506</v>
      </c>
      <c r="AE157" s="42">
        <v>505</v>
      </c>
      <c r="AF157" s="42">
        <v>538</v>
      </c>
      <c r="AG157" s="42">
        <v>503</v>
      </c>
      <c r="AH157" s="42">
        <v>514</v>
      </c>
      <c r="AI157" s="42">
        <v>544</v>
      </c>
      <c r="AJ157" s="42">
        <v>588</v>
      </c>
      <c r="AK157" s="42">
        <v>568</v>
      </c>
      <c r="AL157" s="42">
        <v>522</v>
      </c>
      <c r="AM157" s="42">
        <v>612</v>
      </c>
      <c r="AN157" s="42">
        <v>530</v>
      </c>
      <c r="AO157" s="42">
        <v>603</v>
      </c>
      <c r="AP157" s="42">
        <v>609</v>
      </c>
      <c r="AQ157" s="42">
        <v>630</v>
      </c>
      <c r="AR157" s="42">
        <v>652</v>
      </c>
      <c r="AS157" s="42">
        <v>720</v>
      </c>
      <c r="AT157" s="42">
        <v>759</v>
      </c>
      <c r="AU157" s="42">
        <v>848</v>
      </c>
      <c r="AV157" s="42">
        <v>788</v>
      </c>
      <c r="AW157" s="42">
        <v>862</v>
      </c>
      <c r="AX157" s="42">
        <v>901</v>
      </c>
      <c r="AY157" s="42">
        <v>909</v>
      </c>
      <c r="AZ157" s="42">
        <v>769</v>
      </c>
      <c r="BA157" s="42">
        <v>871</v>
      </c>
      <c r="BB157" s="42">
        <v>863</v>
      </c>
      <c r="BC157" s="42">
        <v>866</v>
      </c>
      <c r="BD157" s="42">
        <v>800</v>
      </c>
      <c r="BE157" s="42">
        <v>808</v>
      </c>
      <c r="BF157" s="42">
        <v>812</v>
      </c>
      <c r="BG157" s="42">
        <v>787</v>
      </c>
      <c r="BH157" s="42">
        <v>743</v>
      </c>
      <c r="BI157" s="42">
        <v>721</v>
      </c>
      <c r="BJ157" s="42">
        <v>668</v>
      </c>
      <c r="BK157" s="42">
        <v>702</v>
      </c>
      <c r="BL157" s="42">
        <v>633</v>
      </c>
      <c r="BM157" s="42">
        <v>624</v>
      </c>
      <c r="BN157" s="42">
        <v>631</v>
      </c>
      <c r="BO157" s="42">
        <v>652</v>
      </c>
      <c r="BP157" s="42">
        <v>627</v>
      </c>
      <c r="BQ157" s="42">
        <v>617</v>
      </c>
      <c r="BR157" s="42">
        <v>721</v>
      </c>
      <c r="BS157" s="42">
        <v>704</v>
      </c>
      <c r="BT157" s="42">
        <v>559</v>
      </c>
      <c r="BU157" s="42">
        <v>521</v>
      </c>
      <c r="BV157" s="42">
        <v>603</v>
      </c>
      <c r="BW157" s="42">
        <v>522</v>
      </c>
      <c r="BX157" s="42">
        <v>503</v>
      </c>
      <c r="BY157" s="42">
        <v>477</v>
      </c>
      <c r="BZ157" s="42">
        <v>466</v>
      </c>
      <c r="CA157" s="42">
        <v>446</v>
      </c>
      <c r="CB157" s="42">
        <v>461</v>
      </c>
      <c r="CC157" s="42">
        <v>392</v>
      </c>
      <c r="CD157" s="42">
        <v>428</v>
      </c>
      <c r="CE157" s="42">
        <v>378</v>
      </c>
      <c r="CF157" s="42">
        <v>390</v>
      </c>
      <c r="CG157" s="42">
        <v>352</v>
      </c>
      <c r="CH157" s="42">
        <v>331</v>
      </c>
      <c r="CI157" s="42">
        <v>313</v>
      </c>
      <c r="CJ157" s="42">
        <v>312</v>
      </c>
      <c r="CK157" s="42">
        <v>255</v>
      </c>
      <c r="CL157" s="42">
        <v>219</v>
      </c>
      <c r="CM157" s="42">
        <v>243</v>
      </c>
      <c r="CN157" s="42">
        <v>189</v>
      </c>
      <c r="CO157" s="42">
        <v>147</v>
      </c>
      <c r="CP157" s="42">
        <v>138</v>
      </c>
      <c r="CQ157" s="42">
        <v>565</v>
      </c>
    </row>
    <row r="158" spans="1:95" x14ac:dyDescent="0.2">
      <c r="A158" s="36" t="s">
        <v>200</v>
      </c>
      <c r="B158" s="36" t="s">
        <v>114</v>
      </c>
      <c r="C158" s="20" t="s">
        <v>174</v>
      </c>
      <c r="D158" s="42">
        <f t="shared" si="10"/>
        <v>47921</v>
      </c>
      <c r="E158" s="42">
        <v>452</v>
      </c>
      <c r="F158" s="42">
        <v>453</v>
      </c>
      <c r="G158" s="42">
        <v>511</v>
      </c>
      <c r="H158" s="42">
        <v>549</v>
      </c>
      <c r="I158" s="42">
        <v>551</v>
      </c>
      <c r="J158" s="42">
        <v>537</v>
      </c>
      <c r="K158" s="42">
        <v>536</v>
      </c>
      <c r="L158" s="42">
        <v>549</v>
      </c>
      <c r="M158" s="42">
        <v>592</v>
      </c>
      <c r="N158" s="42">
        <v>577</v>
      </c>
      <c r="O158" s="42">
        <v>580</v>
      </c>
      <c r="P158" s="42">
        <v>575</v>
      </c>
      <c r="Q158" s="42">
        <v>572</v>
      </c>
      <c r="R158" s="42">
        <v>592</v>
      </c>
      <c r="S158" s="42">
        <v>588</v>
      </c>
      <c r="T158" s="42">
        <v>634</v>
      </c>
      <c r="U158" s="42">
        <v>628</v>
      </c>
      <c r="V158" s="42">
        <v>594</v>
      </c>
      <c r="W158" s="42">
        <v>534</v>
      </c>
      <c r="X158" s="42">
        <v>497</v>
      </c>
      <c r="Y158" s="42">
        <v>560</v>
      </c>
      <c r="Z158" s="42">
        <v>520</v>
      </c>
      <c r="AA158" s="42">
        <v>496</v>
      </c>
      <c r="AB158" s="42">
        <v>472</v>
      </c>
      <c r="AC158" s="42">
        <v>511</v>
      </c>
      <c r="AD158" s="42">
        <v>483</v>
      </c>
      <c r="AE158" s="42">
        <v>412</v>
      </c>
      <c r="AF158" s="42">
        <v>373</v>
      </c>
      <c r="AG158" s="42">
        <v>327</v>
      </c>
      <c r="AH158" s="42">
        <v>375</v>
      </c>
      <c r="AI158" s="42">
        <v>357</v>
      </c>
      <c r="AJ158" s="42">
        <v>401</v>
      </c>
      <c r="AK158" s="42">
        <v>428</v>
      </c>
      <c r="AL158" s="42">
        <v>456</v>
      </c>
      <c r="AM158" s="42">
        <v>521</v>
      </c>
      <c r="AN158" s="42">
        <v>523</v>
      </c>
      <c r="AO158" s="42">
        <v>507</v>
      </c>
      <c r="AP158" s="42">
        <v>557</v>
      </c>
      <c r="AQ158" s="42">
        <v>533</v>
      </c>
      <c r="AR158" s="42">
        <v>569</v>
      </c>
      <c r="AS158" s="42">
        <v>638</v>
      </c>
      <c r="AT158" s="42">
        <v>652</v>
      </c>
      <c r="AU158" s="42">
        <v>738</v>
      </c>
      <c r="AV158" s="42">
        <v>698</v>
      </c>
      <c r="AW158" s="42">
        <v>767</v>
      </c>
      <c r="AX158" s="42">
        <v>800</v>
      </c>
      <c r="AY158" s="42">
        <v>814</v>
      </c>
      <c r="AZ158" s="42">
        <v>767</v>
      </c>
      <c r="BA158" s="42">
        <v>790</v>
      </c>
      <c r="BB158" s="42">
        <v>859</v>
      </c>
      <c r="BC158" s="42">
        <v>789</v>
      </c>
      <c r="BD158" s="42">
        <v>807</v>
      </c>
      <c r="BE158" s="42">
        <v>722</v>
      </c>
      <c r="BF158" s="42">
        <v>736</v>
      </c>
      <c r="BG158" s="42">
        <v>713</v>
      </c>
      <c r="BH158" s="42">
        <v>710</v>
      </c>
      <c r="BI158" s="42">
        <v>671</v>
      </c>
      <c r="BJ158" s="42">
        <v>693</v>
      </c>
      <c r="BK158" s="42">
        <v>645</v>
      </c>
      <c r="BL158" s="42">
        <v>606</v>
      </c>
      <c r="BM158" s="42">
        <v>583</v>
      </c>
      <c r="BN158" s="42">
        <v>573</v>
      </c>
      <c r="BO158" s="42">
        <v>566</v>
      </c>
      <c r="BP158" s="42">
        <v>544</v>
      </c>
      <c r="BQ158" s="42">
        <v>600</v>
      </c>
      <c r="BR158" s="42">
        <v>620</v>
      </c>
      <c r="BS158" s="42">
        <v>639</v>
      </c>
      <c r="BT158" s="42">
        <v>467</v>
      </c>
      <c r="BU158" s="42">
        <v>502</v>
      </c>
      <c r="BV158" s="42">
        <v>512</v>
      </c>
      <c r="BW158" s="42">
        <v>500</v>
      </c>
      <c r="BX158" s="42">
        <v>422</v>
      </c>
      <c r="BY158" s="42">
        <v>447</v>
      </c>
      <c r="BZ158" s="42">
        <v>412</v>
      </c>
      <c r="CA158" s="42">
        <v>378</v>
      </c>
      <c r="CB158" s="42">
        <v>402</v>
      </c>
      <c r="CC158" s="42">
        <v>394</v>
      </c>
      <c r="CD158" s="42">
        <v>415</v>
      </c>
      <c r="CE158" s="42">
        <v>379</v>
      </c>
      <c r="CF158" s="42">
        <v>368</v>
      </c>
      <c r="CG158" s="42">
        <v>309</v>
      </c>
      <c r="CH158" s="42">
        <v>361</v>
      </c>
      <c r="CI158" s="42">
        <v>319</v>
      </c>
      <c r="CJ158" s="42">
        <v>290</v>
      </c>
      <c r="CK158" s="42">
        <v>267</v>
      </c>
      <c r="CL158" s="42">
        <v>234</v>
      </c>
      <c r="CM158" s="42">
        <v>227</v>
      </c>
      <c r="CN158" s="42">
        <v>177</v>
      </c>
      <c r="CO158" s="42">
        <v>167</v>
      </c>
      <c r="CP158" s="42">
        <v>157</v>
      </c>
      <c r="CQ158" s="42">
        <v>593</v>
      </c>
    </row>
    <row r="159" spans="1:95" x14ac:dyDescent="0.2">
      <c r="A159" s="36" t="s">
        <v>201</v>
      </c>
      <c r="B159" s="36" t="s">
        <v>115</v>
      </c>
      <c r="C159" s="20" t="s">
        <v>174</v>
      </c>
      <c r="D159" s="42">
        <f t="shared" si="10"/>
        <v>50398</v>
      </c>
      <c r="E159" s="42">
        <v>503</v>
      </c>
      <c r="F159" s="42">
        <v>496</v>
      </c>
      <c r="G159" s="42">
        <v>530</v>
      </c>
      <c r="H159" s="42">
        <v>480</v>
      </c>
      <c r="I159" s="42">
        <v>516</v>
      </c>
      <c r="J159" s="42">
        <v>442</v>
      </c>
      <c r="K159" s="42">
        <v>347</v>
      </c>
      <c r="L159" s="42">
        <v>343</v>
      </c>
      <c r="M159" s="42">
        <v>340</v>
      </c>
      <c r="N159" s="42">
        <v>311</v>
      </c>
      <c r="O159" s="42">
        <v>302</v>
      </c>
      <c r="P159" s="42">
        <v>315</v>
      </c>
      <c r="Q159" s="42">
        <v>355</v>
      </c>
      <c r="R159" s="42">
        <v>312</v>
      </c>
      <c r="S159" s="42">
        <v>381</v>
      </c>
      <c r="T159" s="42">
        <v>324</v>
      </c>
      <c r="U159" s="42">
        <v>341</v>
      </c>
      <c r="V159" s="42">
        <v>400</v>
      </c>
      <c r="W159" s="42">
        <v>730</v>
      </c>
      <c r="X159" s="42">
        <v>1410</v>
      </c>
      <c r="Y159" s="42">
        <v>1514</v>
      </c>
      <c r="Z159" s="42">
        <v>1530</v>
      </c>
      <c r="AA159" s="42">
        <v>1510</v>
      </c>
      <c r="AB159" s="42">
        <v>1562</v>
      </c>
      <c r="AC159" s="42">
        <v>1313</v>
      </c>
      <c r="AD159" s="42">
        <v>1179</v>
      </c>
      <c r="AE159" s="42">
        <v>1135</v>
      </c>
      <c r="AF159" s="42">
        <v>1095</v>
      </c>
      <c r="AG159" s="42">
        <v>1042</v>
      </c>
      <c r="AH159" s="42">
        <v>924</v>
      </c>
      <c r="AI159" s="42">
        <v>939</v>
      </c>
      <c r="AJ159" s="42">
        <v>949</v>
      </c>
      <c r="AK159" s="42">
        <v>838</v>
      </c>
      <c r="AL159" s="42">
        <v>785</v>
      </c>
      <c r="AM159" s="42">
        <v>760</v>
      </c>
      <c r="AN159" s="42">
        <v>697</v>
      </c>
      <c r="AO159" s="42">
        <v>646</v>
      </c>
      <c r="AP159" s="42">
        <v>637</v>
      </c>
      <c r="AQ159" s="42">
        <v>601</v>
      </c>
      <c r="AR159" s="42">
        <v>632</v>
      </c>
      <c r="AS159" s="42">
        <v>602</v>
      </c>
      <c r="AT159" s="42">
        <v>612</v>
      </c>
      <c r="AU159" s="42">
        <v>569</v>
      </c>
      <c r="AV159" s="42">
        <v>586</v>
      </c>
      <c r="AW159" s="42">
        <v>526</v>
      </c>
      <c r="AX159" s="42">
        <v>570</v>
      </c>
      <c r="AY159" s="42">
        <v>589</v>
      </c>
      <c r="AZ159" s="42">
        <v>627</v>
      </c>
      <c r="BA159" s="42">
        <v>587</v>
      </c>
      <c r="BB159" s="42">
        <v>598</v>
      </c>
      <c r="BC159" s="42">
        <v>615</v>
      </c>
      <c r="BD159" s="42">
        <v>566</v>
      </c>
      <c r="BE159" s="42">
        <v>544</v>
      </c>
      <c r="BF159" s="42">
        <v>562</v>
      </c>
      <c r="BG159" s="42">
        <v>605</v>
      </c>
      <c r="BH159" s="42">
        <v>539</v>
      </c>
      <c r="BI159" s="42">
        <v>553</v>
      </c>
      <c r="BJ159" s="42">
        <v>478</v>
      </c>
      <c r="BK159" s="42">
        <v>457</v>
      </c>
      <c r="BL159" s="42">
        <v>458</v>
      </c>
      <c r="BM159" s="42">
        <v>444</v>
      </c>
      <c r="BN159" s="42">
        <v>413</v>
      </c>
      <c r="BO159" s="42">
        <v>428</v>
      </c>
      <c r="BP159" s="42">
        <v>442</v>
      </c>
      <c r="BQ159" s="42">
        <v>410</v>
      </c>
      <c r="BR159" s="42">
        <v>406</v>
      </c>
      <c r="BS159" s="42">
        <v>503</v>
      </c>
      <c r="BT159" s="42">
        <v>345</v>
      </c>
      <c r="BU159" s="42">
        <v>343</v>
      </c>
      <c r="BV159" s="42">
        <v>344</v>
      </c>
      <c r="BW159" s="42">
        <v>372</v>
      </c>
      <c r="BX159" s="42">
        <v>317</v>
      </c>
      <c r="BY159" s="42">
        <v>310</v>
      </c>
      <c r="BZ159" s="42">
        <v>333</v>
      </c>
      <c r="CA159" s="42">
        <v>280</v>
      </c>
      <c r="CB159" s="42">
        <v>320</v>
      </c>
      <c r="CC159" s="42">
        <v>299</v>
      </c>
      <c r="CD159" s="42">
        <v>304</v>
      </c>
      <c r="CE159" s="42">
        <v>289</v>
      </c>
      <c r="CF159" s="42">
        <v>294</v>
      </c>
      <c r="CG159" s="42">
        <v>295</v>
      </c>
      <c r="CH159" s="42">
        <v>279</v>
      </c>
      <c r="CI159" s="42">
        <v>263</v>
      </c>
      <c r="CJ159" s="42">
        <v>240</v>
      </c>
      <c r="CK159" s="42">
        <v>203</v>
      </c>
      <c r="CL159" s="42">
        <v>208</v>
      </c>
      <c r="CM159" s="42">
        <v>173</v>
      </c>
      <c r="CN159" s="42">
        <v>157</v>
      </c>
      <c r="CO159" s="42">
        <v>129</v>
      </c>
      <c r="CP159" s="42">
        <v>122</v>
      </c>
      <c r="CQ159" s="42">
        <v>424</v>
      </c>
    </row>
    <row r="160" spans="1:95" x14ac:dyDescent="0.2">
      <c r="A160" s="36" t="s">
        <v>202</v>
      </c>
      <c r="B160" s="36" t="s">
        <v>116</v>
      </c>
      <c r="C160" s="20" t="s">
        <v>174</v>
      </c>
      <c r="D160" s="42">
        <f t="shared" si="10"/>
        <v>55093</v>
      </c>
      <c r="E160" s="42">
        <v>651</v>
      </c>
      <c r="F160" s="42">
        <v>687</v>
      </c>
      <c r="G160" s="42">
        <v>704</v>
      </c>
      <c r="H160" s="42">
        <v>521</v>
      </c>
      <c r="I160" s="42">
        <v>569</v>
      </c>
      <c r="J160" s="42">
        <v>540</v>
      </c>
      <c r="K160" s="42">
        <v>450</v>
      </c>
      <c r="L160" s="42">
        <v>392</v>
      </c>
      <c r="M160" s="42">
        <v>364</v>
      </c>
      <c r="N160" s="42">
        <v>379</v>
      </c>
      <c r="O160" s="42">
        <v>326</v>
      </c>
      <c r="P160" s="42">
        <v>348</v>
      </c>
      <c r="Q160" s="42">
        <v>362</v>
      </c>
      <c r="R160" s="42">
        <v>373</v>
      </c>
      <c r="S160" s="42">
        <v>382</v>
      </c>
      <c r="T160" s="42">
        <v>403</v>
      </c>
      <c r="U160" s="42">
        <v>377</v>
      </c>
      <c r="V160" s="42">
        <v>399</v>
      </c>
      <c r="W160" s="42">
        <v>372</v>
      </c>
      <c r="X160" s="42">
        <v>488</v>
      </c>
      <c r="Y160" s="42">
        <v>569</v>
      </c>
      <c r="Z160" s="42">
        <v>796</v>
      </c>
      <c r="AA160" s="42">
        <v>1042</v>
      </c>
      <c r="AB160" s="42">
        <v>1229</v>
      </c>
      <c r="AC160" s="42">
        <v>1331</v>
      </c>
      <c r="AD160" s="42">
        <v>1372</v>
      </c>
      <c r="AE160" s="42">
        <v>1341</v>
      </c>
      <c r="AF160" s="42">
        <v>1389</v>
      </c>
      <c r="AG160" s="42">
        <v>1488</v>
      </c>
      <c r="AH160" s="42">
        <v>1476</v>
      </c>
      <c r="AI160" s="42">
        <v>1375</v>
      </c>
      <c r="AJ160" s="42">
        <v>1477</v>
      </c>
      <c r="AK160" s="42">
        <v>1360</v>
      </c>
      <c r="AL160" s="42">
        <v>1272</v>
      </c>
      <c r="AM160" s="42">
        <v>1104</v>
      </c>
      <c r="AN160" s="42">
        <v>993</v>
      </c>
      <c r="AO160" s="42">
        <v>931</v>
      </c>
      <c r="AP160" s="42">
        <v>906</v>
      </c>
      <c r="AQ160" s="42">
        <v>808</v>
      </c>
      <c r="AR160" s="42">
        <v>838</v>
      </c>
      <c r="AS160" s="42">
        <v>753</v>
      </c>
      <c r="AT160" s="42">
        <v>819</v>
      </c>
      <c r="AU160" s="42">
        <v>821</v>
      </c>
      <c r="AV160" s="42">
        <v>698</v>
      </c>
      <c r="AW160" s="42">
        <v>711</v>
      </c>
      <c r="AX160" s="42">
        <v>780</v>
      </c>
      <c r="AY160" s="42">
        <v>719</v>
      </c>
      <c r="AZ160" s="42">
        <v>677</v>
      </c>
      <c r="BA160" s="42">
        <v>669</v>
      </c>
      <c r="BB160" s="42">
        <v>682</v>
      </c>
      <c r="BC160" s="42">
        <v>694</v>
      </c>
      <c r="BD160" s="42">
        <v>666</v>
      </c>
      <c r="BE160" s="42">
        <v>655</v>
      </c>
      <c r="BF160" s="42">
        <v>578</v>
      </c>
      <c r="BG160" s="42">
        <v>621</v>
      </c>
      <c r="BH160" s="42">
        <v>557</v>
      </c>
      <c r="BI160" s="42">
        <v>557</v>
      </c>
      <c r="BJ160" s="42">
        <v>517</v>
      </c>
      <c r="BK160" s="42">
        <v>485</v>
      </c>
      <c r="BL160" s="42">
        <v>510</v>
      </c>
      <c r="BM160" s="42">
        <v>458</v>
      </c>
      <c r="BN160" s="42">
        <v>474</v>
      </c>
      <c r="BO160" s="42">
        <v>448</v>
      </c>
      <c r="BP160" s="42">
        <v>483</v>
      </c>
      <c r="BQ160" s="42">
        <v>477</v>
      </c>
      <c r="BR160" s="42">
        <v>460</v>
      </c>
      <c r="BS160" s="42">
        <v>485</v>
      </c>
      <c r="BT160" s="42">
        <v>376</v>
      </c>
      <c r="BU160" s="42">
        <v>346</v>
      </c>
      <c r="BV160" s="42">
        <v>352</v>
      </c>
      <c r="BW160" s="42">
        <v>344</v>
      </c>
      <c r="BX160" s="42">
        <v>312</v>
      </c>
      <c r="BY160" s="42">
        <v>323</v>
      </c>
      <c r="BZ160" s="42">
        <v>312</v>
      </c>
      <c r="CA160" s="42">
        <v>308</v>
      </c>
      <c r="CB160" s="42">
        <v>308</v>
      </c>
      <c r="CC160" s="42">
        <v>284</v>
      </c>
      <c r="CD160" s="42">
        <v>290</v>
      </c>
      <c r="CE160" s="42">
        <v>277</v>
      </c>
      <c r="CF160" s="42">
        <v>245</v>
      </c>
      <c r="CG160" s="42">
        <v>237</v>
      </c>
      <c r="CH160" s="42">
        <v>251</v>
      </c>
      <c r="CI160" s="42">
        <v>238</v>
      </c>
      <c r="CJ160" s="42">
        <v>231</v>
      </c>
      <c r="CK160" s="42">
        <v>227</v>
      </c>
      <c r="CL160" s="42">
        <v>186</v>
      </c>
      <c r="CM160" s="42">
        <v>173</v>
      </c>
      <c r="CN160" s="42">
        <v>134</v>
      </c>
      <c r="CO160" s="42">
        <v>117</v>
      </c>
      <c r="CP160" s="42">
        <v>115</v>
      </c>
      <c r="CQ160" s="42">
        <v>469</v>
      </c>
    </row>
    <row r="161" spans="1:95" x14ac:dyDescent="0.2">
      <c r="A161" s="36" t="s">
        <v>203</v>
      </c>
      <c r="B161" s="36" t="s">
        <v>117</v>
      </c>
      <c r="C161" s="20" t="s">
        <v>174</v>
      </c>
      <c r="D161" s="42">
        <f t="shared" si="10"/>
        <v>45702</v>
      </c>
      <c r="E161" s="42">
        <v>421</v>
      </c>
      <c r="F161" s="42">
        <v>422</v>
      </c>
      <c r="G161" s="42">
        <v>468</v>
      </c>
      <c r="H161" s="42">
        <v>491</v>
      </c>
      <c r="I161" s="42">
        <v>488</v>
      </c>
      <c r="J161" s="42">
        <v>461</v>
      </c>
      <c r="K161" s="42">
        <v>450</v>
      </c>
      <c r="L161" s="42">
        <v>476</v>
      </c>
      <c r="M161" s="42">
        <v>426</v>
      </c>
      <c r="N161" s="42">
        <v>399</v>
      </c>
      <c r="O161" s="42">
        <v>379</v>
      </c>
      <c r="P161" s="42">
        <v>388</v>
      </c>
      <c r="Q161" s="42">
        <v>368</v>
      </c>
      <c r="R161" s="42">
        <v>397</v>
      </c>
      <c r="S161" s="42">
        <v>438</v>
      </c>
      <c r="T161" s="42">
        <v>409</v>
      </c>
      <c r="U161" s="42">
        <v>437</v>
      </c>
      <c r="V161" s="42">
        <v>446</v>
      </c>
      <c r="W161" s="42">
        <v>387</v>
      </c>
      <c r="X161" s="42">
        <v>659</v>
      </c>
      <c r="Y161" s="42">
        <v>988</v>
      </c>
      <c r="Z161" s="42">
        <v>1179</v>
      </c>
      <c r="AA161" s="42">
        <v>1258</v>
      </c>
      <c r="AB161" s="42">
        <v>974</v>
      </c>
      <c r="AC161" s="42">
        <v>914</v>
      </c>
      <c r="AD161" s="42">
        <v>882</v>
      </c>
      <c r="AE161" s="42">
        <v>713</v>
      </c>
      <c r="AF161" s="42">
        <v>711</v>
      </c>
      <c r="AG161" s="42">
        <v>691</v>
      </c>
      <c r="AH161" s="42">
        <v>640</v>
      </c>
      <c r="AI161" s="42">
        <v>655</v>
      </c>
      <c r="AJ161" s="42">
        <v>604</v>
      </c>
      <c r="AK161" s="42">
        <v>544</v>
      </c>
      <c r="AL161" s="42">
        <v>614</v>
      </c>
      <c r="AM161" s="42">
        <v>579</v>
      </c>
      <c r="AN161" s="42">
        <v>484</v>
      </c>
      <c r="AO161" s="42">
        <v>559</v>
      </c>
      <c r="AP161" s="42">
        <v>515</v>
      </c>
      <c r="AQ161" s="42">
        <v>537</v>
      </c>
      <c r="AR161" s="42">
        <v>556</v>
      </c>
      <c r="AS161" s="42">
        <v>545</v>
      </c>
      <c r="AT161" s="42">
        <v>590</v>
      </c>
      <c r="AU161" s="42">
        <v>610</v>
      </c>
      <c r="AV161" s="42">
        <v>538</v>
      </c>
      <c r="AW161" s="42">
        <v>615</v>
      </c>
      <c r="AX161" s="42">
        <v>587</v>
      </c>
      <c r="AY161" s="42">
        <v>546</v>
      </c>
      <c r="AZ161" s="42">
        <v>600</v>
      </c>
      <c r="BA161" s="42">
        <v>595</v>
      </c>
      <c r="BB161" s="42">
        <v>600</v>
      </c>
      <c r="BC161" s="42">
        <v>585</v>
      </c>
      <c r="BD161" s="42">
        <v>612</v>
      </c>
      <c r="BE161" s="42">
        <v>619</v>
      </c>
      <c r="BF161" s="42">
        <v>588</v>
      </c>
      <c r="BG161" s="42">
        <v>579</v>
      </c>
      <c r="BH161" s="42">
        <v>568</v>
      </c>
      <c r="BI161" s="42">
        <v>591</v>
      </c>
      <c r="BJ161" s="42">
        <v>526</v>
      </c>
      <c r="BK161" s="42">
        <v>462</v>
      </c>
      <c r="BL161" s="42">
        <v>504</v>
      </c>
      <c r="BM161" s="42">
        <v>507</v>
      </c>
      <c r="BN161" s="42">
        <v>490</v>
      </c>
      <c r="BO161" s="42">
        <v>495</v>
      </c>
      <c r="BP161" s="42">
        <v>541</v>
      </c>
      <c r="BQ161" s="42">
        <v>542</v>
      </c>
      <c r="BR161" s="42">
        <v>460</v>
      </c>
      <c r="BS161" s="42">
        <v>530</v>
      </c>
      <c r="BT161" s="42">
        <v>403</v>
      </c>
      <c r="BU161" s="42">
        <v>383</v>
      </c>
      <c r="BV161" s="42">
        <v>364</v>
      </c>
      <c r="BW161" s="42">
        <v>368</v>
      </c>
      <c r="BX161" s="42">
        <v>343</v>
      </c>
      <c r="BY161" s="42">
        <v>291</v>
      </c>
      <c r="BZ161" s="42">
        <v>311</v>
      </c>
      <c r="CA161" s="42">
        <v>327</v>
      </c>
      <c r="CB161" s="42">
        <v>338</v>
      </c>
      <c r="CC161" s="42">
        <v>315</v>
      </c>
      <c r="CD161" s="42">
        <v>272</v>
      </c>
      <c r="CE161" s="42">
        <v>278</v>
      </c>
      <c r="CF161" s="42">
        <v>238</v>
      </c>
      <c r="CG161" s="42">
        <v>249</v>
      </c>
      <c r="CH161" s="42">
        <v>283</v>
      </c>
      <c r="CI161" s="42">
        <v>293</v>
      </c>
      <c r="CJ161" s="42">
        <v>275</v>
      </c>
      <c r="CK161" s="42">
        <v>250</v>
      </c>
      <c r="CL161" s="42">
        <v>234</v>
      </c>
      <c r="CM161" s="42">
        <v>227</v>
      </c>
      <c r="CN161" s="42">
        <v>235</v>
      </c>
      <c r="CO161" s="42">
        <v>181</v>
      </c>
      <c r="CP161" s="42">
        <v>143</v>
      </c>
      <c r="CQ161" s="42">
        <v>669</v>
      </c>
    </row>
    <row r="162" spans="1:95" x14ac:dyDescent="0.2">
      <c r="A162" s="36" t="s">
        <v>204</v>
      </c>
      <c r="B162" s="36" t="s">
        <v>118</v>
      </c>
      <c r="C162" s="20" t="s">
        <v>174</v>
      </c>
      <c r="D162" s="42">
        <f t="shared" si="10"/>
        <v>50466</v>
      </c>
      <c r="E162" s="42">
        <v>570</v>
      </c>
      <c r="F162" s="42">
        <v>534</v>
      </c>
      <c r="G162" s="42">
        <v>554</v>
      </c>
      <c r="H162" s="42">
        <v>538</v>
      </c>
      <c r="I162" s="42">
        <v>533</v>
      </c>
      <c r="J162" s="42">
        <v>535</v>
      </c>
      <c r="K162" s="42">
        <v>468</v>
      </c>
      <c r="L162" s="42">
        <v>463</v>
      </c>
      <c r="M162" s="42">
        <v>388</v>
      </c>
      <c r="N162" s="42">
        <v>402</v>
      </c>
      <c r="O162" s="42">
        <v>395</v>
      </c>
      <c r="P162" s="42">
        <v>438</v>
      </c>
      <c r="Q162" s="42">
        <v>426</v>
      </c>
      <c r="R162" s="42">
        <v>426</v>
      </c>
      <c r="S162" s="42">
        <v>433</v>
      </c>
      <c r="T162" s="42">
        <v>436</v>
      </c>
      <c r="U162" s="42">
        <v>433</v>
      </c>
      <c r="V162" s="42">
        <v>482</v>
      </c>
      <c r="W162" s="42">
        <v>652</v>
      </c>
      <c r="X162" s="42">
        <v>890</v>
      </c>
      <c r="Y162" s="42">
        <v>716</v>
      </c>
      <c r="Z162" s="42">
        <v>891</v>
      </c>
      <c r="AA162" s="42">
        <v>1025</v>
      </c>
      <c r="AB162" s="42">
        <v>1066</v>
      </c>
      <c r="AC162" s="42">
        <v>1096</v>
      </c>
      <c r="AD162" s="42">
        <v>1085</v>
      </c>
      <c r="AE162" s="42">
        <v>1064</v>
      </c>
      <c r="AF162" s="42">
        <v>983</v>
      </c>
      <c r="AG162" s="42">
        <v>1013</v>
      </c>
      <c r="AH162" s="42">
        <v>968</v>
      </c>
      <c r="AI162" s="42">
        <v>930</v>
      </c>
      <c r="AJ162" s="42">
        <v>932</v>
      </c>
      <c r="AK162" s="42">
        <v>774</v>
      </c>
      <c r="AL162" s="42">
        <v>824</v>
      </c>
      <c r="AM162" s="42">
        <v>764</v>
      </c>
      <c r="AN162" s="42">
        <v>711</v>
      </c>
      <c r="AO162" s="42">
        <v>658</v>
      </c>
      <c r="AP162" s="42">
        <v>644</v>
      </c>
      <c r="AQ162" s="42">
        <v>657</v>
      </c>
      <c r="AR162" s="42">
        <v>624</v>
      </c>
      <c r="AS162" s="42">
        <v>622</v>
      </c>
      <c r="AT162" s="42">
        <v>687</v>
      </c>
      <c r="AU162" s="42">
        <v>689</v>
      </c>
      <c r="AV162" s="42">
        <v>617</v>
      </c>
      <c r="AW162" s="42">
        <v>614</v>
      </c>
      <c r="AX162" s="42">
        <v>658</v>
      </c>
      <c r="AY162" s="42">
        <v>666</v>
      </c>
      <c r="AZ162" s="42">
        <v>611</v>
      </c>
      <c r="BA162" s="42">
        <v>629</v>
      </c>
      <c r="BB162" s="42">
        <v>660</v>
      </c>
      <c r="BC162" s="42">
        <v>664</v>
      </c>
      <c r="BD162" s="42">
        <v>607</v>
      </c>
      <c r="BE162" s="42">
        <v>612</v>
      </c>
      <c r="BF162" s="42">
        <v>618</v>
      </c>
      <c r="BG162" s="42">
        <v>571</v>
      </c>
      <c r="BH162" s="42">
        <v>598</v>
      </c>
      <c r="BI162" s="42">
        <v>594</v>
      </c>
      <c r="BJ162" s="42">
        <v>526</v>
      </c>
      <c r="BK162" s="42">
        <v>539</v>
      </c>
      <c r="BL162" s="42">
        <v>469</v>
      </c>
      <c r="BM162" s="42">
        <v>494</v>
      </c>
      <c r="BN162" s="42">
        <v>535</v>
      </c>
      <c r="BO162" s="42">
        <v>508</v>
      </c>
      <c r="BP162" s="42">
        <v>481</v>
      </c>
      <c r="BQ162" s="42">
        <v>516</v>
      </c>
      <c r="BR162" s="42">
        <v>560</v>
      </c>
      <c r="BS162" s="42">
        <v>584</v>
      </c>
      <c r="BT162" s="42">
        <v>477</v>
      </c>
      <c r="BU162" s="42">
        <v>384</v>
      </c>
      <c r="BV162" s="42">
        <v>398</v>
      </c>
      <c r="BW162" s="42">
        <v>366</v>
      </c>
      <c r="BX162" s="42">
        <v>346</v>
      </c>
      <c r="BY162" s="42">
        <v>356</v>
      </c>
      <c r="BZ162" s="42">
        <v>324</v>
      </c>
      <c r="CA162" s="42">
        <v>330</v>
      </c>
      <c r="CB162" s="42">
        <v>377</v>
      </c>
      <c r="CC162" s="42">
        <v>328</v>
      </c>
      <c r="CD162" s="42">
        <v>330</v>
      </c>
      <c r="CE162" s="42">
        <v>295</v>
      </c>
      <c r="CF162" s="42">
        <v>280</v>
      </c>
      <c r="CG162" s="42">
        <v>277</v>
      </c>
      <c r="CH162" s="42">
        <v>272</v>
      </c>
      <c r="CI162" s="42">
        <v>284</v>
      </c>
      <c r="CJ162" s="42">
        <v>226</v>
      </c>
      <c r="CK162" s="42">
        <v>197</v>
      </c>
      <c r="CL162" s="42">
        <v>191</v>
      </c>
      <c r="CM162" s="42">
        <v>187</v>
      </c>
      <c r="CN162" s="42">
        <v>156</v>
      </c>
      <c r="CO162" s="42">
        <v>125</v>
      </c>
      <c r="CP162" s="42">
        <v>136</v>
      </c>
      <c r="CQ162" s="42">
        <v>474</v>
      </c>
    </row>
    <row r="163" spans="1:95" x14ac:dyDescent="0.2">
      <c r="A163" s="36" t="s">
        <v>205</v>
      </c>
      <c r="B163" s="36" t="s">
        <v>119</v>
      </c>
      <c r="C163" s="20" t="s">
        <v>174</v>
      </c>
      <c r="D163" s="42">
        <f t="shared" si="10"/>
        <v>48342</v>
      </c>
      <c r="E163" s="42">
        <v>486</v>
      </c>
      <c r="F163" s="42">
        <v>562</v>
      </c>
      <c r="G163" s="42">
        <v>607</v>
      </c>
      <c r="H163" s="42">
        <v>523</v>
      </c>
      <c r="I163" s="42">
        <v>553</v>
      </c>
      <c r="J163" s="42">
        <v>564</v>
      </c>
      <c r="K163" s="42">
        <v>541</v>
      </c>
      <c r="L163" s="42">
        <v>496</v>
      </c>
      <c r="M163" s="42">
        <v>472</v>
      </c>
      <c r="N163" s="42">
        <v>445</v>
      </c>
      <c r="O163" s="42">
        <v>482</v>
      </c>
      <c r="P163" s="42">
        <v>451</v>
      </c>
      <c r="Q163" s="42">
        <v>455</v>
      </c>
      <c r="R163" s="42">
        <v>512</v>
      </c>
      <c r="S163" s="42">
        <v>476</v>
      </c>
      <c r="T163" s="42">
        <v>543</v>
      </c>
      <c r="U163" s="42">
        <v>440</v>
      </c>
      <c r="V163" s="42">
        <v>482</v>
      </c>
      <c r="W163" s="42">
        <v>376</v>
      </c>
      <c r="X163" s="42">
        <v>424</v>
      </c>
      <c r="Y163" s="42">
        <v>374</v>
      </c>
      <c r="Z163" s="42">
        <v>477</v>
      </c>
      <c r="AA163" s="42">
        <v>615</v>
      </c>
      <c r="AB163" s="42">
        <v>559</v>
      </c>
      <c r="AC163" s="42">
        <v>643</v>
      </c>
      <c r="AD163" s="42">
        <v>614</v>
      </c>
      <c r="AE163" s="42">
        <v>587</v>
      </c>
      <c r="AF163" s="42">
        <v>606</v>
      </c>
      <c r="AG163" s="42">
        <v>583</v>
      </c>
      <c r="AH163" s="42">
        <v>554</v>
      </c>
      <c r="AI163" s="42">
        <v>576</v>
      </c>
      <c r="AJ163" s="42">
        <v>681</v>
      </c>
      <c r="AK163" s="42">
        <v>643</v>
      </c>
      <c r="AL163" s="42">
        <v>630</v>
      </c>
      <c r="AM163" s="42">
        <v>596</v>
      </c>
      <c r="AN163" s="42">
        <v>606</v>
      </c>
      <c r="AO163" s="42">
        <v>606</v>
      </c>
      <c r="AP163" s="42">
        <v>607</v>
      </c>
      <c r="AQ163" s="42">
        <v>677</v>
      </c>
      <c r="AR163" s="42">
        <v>617</v>
      </c>
      <c r="AS163" s="42">
        <v>605</v>
      </c>
      <c r="AT163" s="42">
        <v>673</v>
      </c>
      <c r="AU163" s="42">
        <v>665</v>
      </c>
      <c r="AV163" s="42">
        <v>672</v>
      </c>
      <c r="AW163" s="42">
        <v>736</v>
      </c>
      <c r="AX163" s="42">
        <v>705</v>
      </c>
      <c r="AY163" s="42">
        <v>752</v>
      </c>
      <c r="AZ163" s="42">
        <v>725</v>
      </c>
      <c r="BA163" s="42">
        <v>746</v>
      </c>
      <c r="BB163" s="42">
        <v>796</v>
      </c>
      <c r="BC163" s="42">
        <v>770</v>
      </c>
      <c r="BD163" s="42">
        <v>751</v>
      </c>
      <c r="BE163" s="42">
        <v>746</v>
      </c>
      <c r="BF163" s="42">
        <v>748</v>
      </c>
      <c r="BG163" s="42">
        <v>664</v>
      </c>
      <c r="BH163" s="42">
        <v>677</v>
      </c>
      <c r="BI163" s="42">
        <v>640</v>
      </c>
      <c r="BJ163" s="42">
        <v>605</v>
      </c>
      <c r="BK163" s="42">
        <v>572</v>
      </c>
      <c r="BL163" s="42">
        <v>576</v>
      </c>
      <c r="BM163" s="42">
        <v>584</v>
      </c>
      <c r="BN163" s="42">
        <v>528</v>
      </c>
      <c r="BO163" s="42">
        <v>528</v>
      </c>
      <c r="BP163" s="42">
        <v>541</v>
      </c>
      <c r="BQ163" s="42">
        <v>533</v>
      </c>
      <c r="BR163" s="42">
        <v>595</v>
      </c>
      <c r="BS163" s="42">
        <v>676</v>
      </c>
      <c r="BT163" s="42">
        <v>493</v>
      </c>
      <c r="BU163" s="42">
        <v>448</v>
      </c>
      <c r="BV163" s="42">
        <v>441</v>
      </c>
      <c r="BW163" s="42">
        <v>422</v>
      </c>
      <c r="BX163" s="42">
        <v>448</v>
      </c>
      <c r="BY163" s="42">
        <v>382</v>
      </c>
      <c r="BZ163" s="42">
        <v>419</v>
      </c>
      <c r="CA163" s="42">
        <v>429</v>
      </c>
      <c r="CB163" s="42">
        <v>455</v>
      </c>
      <c r="CC163" s="42">
        <v>417</v>
      </c>
      <c r="CD163" s="42">
        <v>428</v>
      </c>
      <c r="CE163" s="42">
        <v>390</v>
      </c>
      <c r="CF163" s="42">
        <v>369</v>
      </c>
      <c r="CG163" s="42">
        <v>351</v>
      </c>
      <c r="CH163" s="42">
        <v>356</v>
      </c>
      <c r="CI163" s="42">
        <v>326</v>
      </c>
      <c r="CJ163" s="42">
        <v>328</v>
      </c>
      <c r="CK163" s="42">
        <v>266</v>
      </c>
      <c r="CL163" s="42">
        <v>249</v>
      </c>
      <c r="CM163" s="42">
        <v>258</v>
      </c>
      <c r="CN163" s="42">
        <v>220</v>
      </c>
      <c r="CO163" s="42">
        <v>162</v>
      </c>
      <c r="CP163" s="42">
        <v>172</v>
      </c>
      <c r="CQ163" s="42">
        <v>563</v>
      </c>
    </row>
    <row r="164" spans="1:95" x14ac:dyDescent="0.2">
      <c r="A164" s="27" t="s">
        <v>206</v>
      </c>
      <c r="B164" s="27" t="s">
        <v>140</v>
      </c>
      <c r="C164" s="20" t="s">
        <v>174</v>
      </c>
      <c r="D164" s="42">
        <f t="shared" si="10"/>
        <v>13881</v>
      </c>
      <c r="E164" s="42">
        <v>128</v>
      </c>
      <c r="F164" s="42">
        <v>100</v>
      </c>
      <c r="G164" s="42">
        <v>116</v>
      </c>
      <c r="H164" s="42">
        <v>111</v>
      </c>
      <c r="I164" s="42">
        <v>127</v>
      </c>
      <c r="J164" s="42">
        <v>129</v>
      </c>
      <c r="K164" s="42">
        <v>149</v>
      </c>
      <c r="L164" s="42">
        <v>145</v>
      </c>
      <c r="M164" s="42">
        <v>130</v>
      </c>
      <c r="N164" s="42">
        <v>161</v>
      </c>
      <c r="O164" s="42">
        <v>148</v>
      </c>
      <c r="P164" s="42">
        <v>139</v>
      </c>
      <c r="Q164" s="42">
        <v>152</v>
      </c>
      <c r="R164" s="42">
        <v>135</v>
      </c>
      <c r="S164" s="42">
        <v>156</v>
      </c>
      <c r="T164" s="42">
        <v>149</v>
      </c>
      <c r="U164" s="42">
        <v>153</v>
      </c>
      <c r="V164" s="42">
        <v>177</v>
      </c>
      <c r="W164" s="42">
        <v>136</v>
      </c>
      <c r="X164" s="42">
        <v>156</v>
      </c>
      <c r="Y164" s="42">
        <v>108</v>
      </c>
      <c r="Z164" s="42">
        <v>101</v>
      </c>
      <c r="AA164" s="42">
        <v>96</v>
      </c>
      <c r="AB164" s="42">
        <v>111</v>
      </c>
      <c r="AC164" s="42">
        <v>124</v>
      </c>
      <c r="AD164" s="42">
        <v>122</v>
      </c>
      <c r="AE164" s="42">
        <v>144</v>
      </c>
      <c r="AF164" s="42">
        <v>120</v>
      </c>
      <c r="AG164" s="42">
        <v>115</v>
      </c>
      <c r="AH164" s="42">
        <v>126</v>
      </c>
      <c r="AI164" s="42">
        <v>114</v>
      </c>
      <c r="AJ164" s="42">
        <v>151</v>
      </c>
      <c r="AK164" s="42">
        <v>134</v>
      </c>
      <c r="AL164" s="42">
        <v>138</v>
      </c>
      <c r="AM164" s="42">
        <v>167</v>
      </c>
      <c r="AN164" s="42">
        <v>128</v>
      </c>
      <c r="AO164" s="42">
        <v>153</v>
      </c>
      <c r="AP164" s="42">
        <v>158</v>
      </c>
      <c r="AQ164" s="42">
        <v>168</v>
      </c>
      <c r="AR164" s="42">
        <v>158</v>
      </c>
      <c r="AS164" s="42">
        <v>167</v>
      </c>
      <c r="AT164" s="42">
        <v>176</v>
      </c>
      <c r="AU164" s="42">
        <v>173</v>
      </c>
      <c r="AV164" s="42">
        <v>196</v>
      </c>
      <c r="AW164" s="42">
        <v>211</v>
      </c>
      <c r="AX164" s="42">
        <v>226</v>
      </c>
      <c r="AY164" s="42">
        <v>189</v>
      </c>
      <c r="AZ164" s="42">
        <v>217</v>
      </c>
      <c r="BA164" s="42">
        <v>202</v>
      </c>
      <c r="BB164" s="42">
        <v>201</v>
      </c>
      <c r="BC164" s="42">
        <v>214</v>
      </c>
      <c r="BD164" s="42">
        <v>222</v>
      </c>
      <c r="BE164" s="42">
        <v>201</v>
      </c>
      <c r="BF164" s="42">
        <v>206</v>
      </c>
      <c r="BG164" s="42">
        <v>191</v>
      </c>
      <c r="BH164" s="42">
        <v>194</v>
      </c>
      <c r="BI164" s="42">
        <v>193</v>
      </c>
      <c r="BJ164" s="42">
        <v>194</v>
      </c>
      <c r="BK164" s="42">
        <v>211</v>
      </c>
      <c r="BL164" s="42">
        <v>185</v>
      </c>
      <c r="BM164" s="42">
        <v>173</v>
      </c>
      <c r="BN164" s="42">
        <v>213</v>
      </c>
      <c r="BO164" s="42">
        <v>202</v>
      </c>
      <c r="BP164" s="42">
        <v>211</v>
      </c>
      <c r="BQ164" s="42">
        <v>210</v>
      </c>
      <c r="BR164" s="42">
        <v>177</v>
      </c>
      <c r="BS164" s="42">
        <v>221</v>
      </c>
      <c r="BT164" s="42">
        <v>197</v>
      </c>
      <c r="BU164" s="42">
        <v>154</v>
      </c>
      <c r="BV164" s="42">
        <v>170</v>
      </c>
      <c r="BW164" s="42">
        <v>191</v>
      </c>
      <c r="BX164" s="42">
        <v>131</v>
      </c>
      <c r="BY164" s="42">
        <v>172</v>
      </c>
      <c r="BZ164" s="42">
        <v>172</v>
      </c>
      <c r="CA164" s="42">
        <v>136</v>
      </c>
      <c r="CB164" s="42">
        <v>148</v>
      </c>
      <c r="CC164" s="42">
        <v>146</v>
      </c>
      <c r="CD164" s="42">
        <v>127</v>
      </c>
      <c r="CE164" s="42">
        <v>120</v>
      </c>
      <c r="CF164" s="42">
        <v>126</v>
      </c>
      <c r="CG164" s="42">
        <v>132</v>
      </c>
      <c r="CH164" s="42">
        <v>118</v>
      </c>
      <c r="CI164" s="42">
        <v>88</v>
      </c>
      <c r="CJ164" s="42">
        <v>93</v>
      </c>
      <c r="CK164" s="42">
        <v>100</v>
      </c>
      <c r="CL164" s="42">
        <v>86</v>
      </c>
      <c r="CM164" s="42">
        <v>61</v>
      </c>
      <c r="CN164" s="42">
        <v>69</v>
      </c>
      <c r="CO164" s="42">
        <v>60</v>
      </c>
      <c r="CP164" s="42">
        <v>60</v>
      </c>
      <c r="CQ164" s="42">
        <v>215</v>
      </c>
    </row>
    <row r="165" spans="1:95" x14ac:dyDescent="0.2">
      <c r="A165" s="36" t="s">
        <v>207</v>
      </c>
      <c r="B165" s="36" t="s">
        <v>120</v>
      </c>
      <c r="C165" s="20" t="s">
        <v>174</v>
      </c>
      <c r="D165" s="42">
        <f t="shared" si="10"/>
        <v>56145</v>
      </c>
      <c r="E165" s="42">
        <v>555</v>
      </c>
      <c r="F165" s="42">
        <v>626</v>
      </c>
      <c r="G165" s="42">
        <v>593</v>
      </c>
      <c r="H165" s="42">
        <v>672</v>
      </c>
      <c r="I165" s="42">
        <v>691</v>
      </c>
      <c r="J165" s="42">
        <v>645</v>
      </c>
      <c r="K165" s="42">
        <v>640</v>
      </c>
      <c r="L165" s="42">
        <v>634</v>
      </c>
      <c r="M165" s="42">
        <v>595</v>
      </c>
      <c r="N165" s="42">
        <v>577</v>
      </c>
      <c r="O165" s="42">
        <v>578</v>
      </c>
      <c r="P165" s="42">
        <v>530</v>
      </c>
      <c r="Q165" s="42">
        <v>580</v>
      </c>
      <c r="R165" s="42">
        <v>592</v>
      </c>
      <c r="S165" s="42">
        <v>626</v>
      </c>
      <c r="T165" s="42">
        <v>579</v>
      </c>
      <c r="U165" s="42">
        <v>590</v>
      </c>
      <c r="V165" s="42">
        <v>588</v>
      </c>
      <c r="W165" s="42">
        <v>633</v>
      </c>
      <c r="X165" s="42">
        <v>596</v>
      </c>
      <c r="Y165" s="42">
        <v>613</v>
      </c>
      <c r="Z165" s="42">
        <v>622</v>
      </c>
      <c r="AA165" s="42">
        <v>604</v>
      </c>
      <c r="AB165" s="42">
        <v>550</v>
      </c>
      <c r="AC165" s="42">
        <v>594</v>
      </c>
      <c r="AD165" s="42">
        <v>642</v>
      </c>
      <c r="AE165" s="42">
        <v>612</v>
      </c>
      <c r="AF165" s="42">
        <v>639</v>
      </c>
      <c r="AG165" s="42">
        <v>682</v>
      </c>
      <c r="AH165" s="42">
        <v>605</v>
      </c>
      <c r="AI165" s="42">
        <v>696</v>
      </c>
      <c r="AJ165" s="42">
        <v>766</v>
      </c>
      <c r="AK165" s="42">
        <v>712</v>
      </c>
      <c r="AL165" s="42">
        <v>702</v>
      </c>
      <c r="AM165" s="42">
        <v>705</v>
      </c>
      <c r="AN165" s="42">
        <v>643</v>
      </c>
      <c r="AO165" s="42">
        <v>681</v>
      </c>
      <c r="AP165" s="42">
        <v>737</v>
      </c>
      <c r="AQ165" s="42">
        <v>771</v>
      </c>
      <c r="AR165" s="42">
        <v>772</v>
      </c>
      <c r="AS165" s="42">
        <v>855</v>
      </c>
      <c r="AT165" s="42">
        <v>909</v>
      </c>
      <c r="AU165" s="42">
        <v>875</v>
      </c>
      <c r="AV165" s="42">
        <v>859</v>
      </c>
      <c r="AW165" s="42">
        <v>924</v>
      </c>
      <c r="AX165" s="42">
        <v>966</v>
      </c>
      <c r="AY165" s="42">
        <v>926</v>
      </c>
      <c r="AZ165" s="42">
        <v>909</v>
      </c>
      <c r="BA165" s="42">
        <v>889</v>
      </c>
      <c r="BB165" s="42">
        <v>901</v>
      </c>
      <c r="BC165" s="42">
        <v>867</v>
      </c>
      <c r="BD165" s="42">
        <v>888</v>
      </c>
      <c r="BE165" s="42">
        <v>783</v>
      </c>
      <c r="BF165" s="42">
        <v>801</v>
      </c>
      <c r="BG165" s="42">
        <v>785</v>
      </c>
      <c r="BH165" s="42">
        <v>723</v>
      </c>
      <c r="BI165" s="42">
        <v>752</v>
      </c>
      <c r="BJ165" s="42">
        <v>711</v>
      </c>
      <c r="BK165" s="42">
        <v>688</v>
      </c>
      <c r="BL165" s="42">
        <v>696</v>
      </c>
      <c r="BM165" s="42">
        <v>683</v>
      </c>
      <c r="BN165" s="42">
        <v>632</v>
      </c>
      <c r="BO165" s="42">
        <v>735</v>
      </c>
      <c r="BP165" s="42">
        <v>672</v>
      </c>
      <c r="BQ165" s="42">
        <v>716</v>
      </c>
      <c r="BR165" s="42">
        <v>691</v>
      </c>
      <c r="BS165" s="42">
        <v>755</v>
      </c>
      <c r="BT165" s="42">
        <v>566</v>
      </c>
      <c r="BU165" s="42">
        <v>539</v>
      </c>
      <c r="BV165" s="42">
        <v>567</v>
      </c>
      <c r="BW165" s="42">
        <v>484</v>
      </c>
      <c r="BX165" s="42">
        <v>526</v>
      </c>
      <c r="BY165" s="42">
        <v>482</v>
      </c>
      <c r="BZ165" s="42">
        <v>472</v>
      </c>
      <c r="CA165" s="42">
        <v>500</v>
      </c>
      <c r="CB165" s="42">
        <v>438</v>
      </c>
      <c r="CC165" s="42">
        <v>433</v>
      </c>
      <c r="CD165" s="42">
        <v>405</v>
      </c>
      <c r="CE165" s="42">
        <v>403</v>
      </c>
      <c r="CF165" s="42">
        <v>325</v>
      </c>
      <c r="CG165" s="42">
        <v>336</v>
      </c>
      <c r="CH165" s="42">
        <v>332</v>
      </c>
      <c r="CI165" s="42">
        <v>300</v>
      </c>
      <c r="CJ165" s="42">
        <v>289</v>
      </c>
      <c r="CK165" s="42">
        <v>259</v>
      </c>
      <c r="CL165" s="42">
        <v>215</v>
      </c>
      <c r="CM165" s="42">
        <v>188</v>
      </c>
      <c r="CN165" s="42">
        <v>169</v>
      </c>
      <c r="CO165" s="42">
        <v>173</v>
      </c>
      <c r="CP165" s="42">
        <v>147</v>
      </c>
      <c r="CQ165" s="42">
        <v>538</v>
      </c>
    </row>
    <row r="166" spans="1:95" x14ac:dyDescent="0.2">
      <c r="A166" s="36" t="s">
        <v>208</v>
      </c>
      <c r="B166" s="36" t="s">
        <v>121</v>
      </c>
      <c r="C166" s="20" t="s">
        <v>174</v>
      </c>
      <c r="D166" s="42">
        <f t="shared" si="10"/>
        <v>43245</v>
      </c>
      <c r="E166" s="42">
        <v>569</v>
      </c>
      <c r="F166" s="42">
        <v>508</v>
      </c>
      <c r="G166" s="42">
        <v>496</v>
      </c>
      <c r="H166" s="42">
        <v>413</v>
      </c>
      <c r="I166" s="42">
        <v>407</v>
      </c>
      <c r="J166" s="42">
        <v>383</v>
      </c>
      <c r="K166" s="42">
        <v>356</v>
      </c>
      <c r="L166" s="42">
        <v>322</v>
      </c>
      <c r="M166" s="42">
        <v>268</v>
      </c>
      <c r="N166" s="42">
        <v>251</v>
      </c>
      <c r="O166" s="42">
        <v>283</v>
      </c>
      <c r="P166" s="42">
        <v>262</v>
      </c>
      <c r="Q166" s="42">
        <v>280</v>
      </c>
      <c r="R166" s="42">
        <v>266</v>
      </c>
      <c r="S166" s="42">
        <v>292</v>
      </c>
      <c r="T166" s="42">
        <v>272</v>
      </c>
      <c r="U166" s="42">
        <v>300</v>
      </c>
      <c r="V166" s="42">
        <v>349</v>
      </c>
      <c r="W166" s="42">
        <v>740</v>
      </c>
      <c r="X166" s="42">
        <v>1188</v>
      </c>
      <c r="Y166" s="42">
        <v>1400</v>
      </c>
      <c r="Z166" s="42">
        <v>1474</v>
      </c>
      <c r="AA166" s="42">
        <v>1568</v>
      </c>
      <c r="AB166" s="42">
        <v>1547</v>
      </c>
      <c r="AC166" s="42">
        <v>1324</v>
      </c>
      <c r="AD166" s="42">
        <v>1284</v>
      </c>
      <c r="AE166" s="42">
        <v>1193</v>
      </c>
      <c r="AF166" s="42">
        <v>1090</v>
      </c>
      <c r="AG166" s="42">
        <v>1103</v>
      </c>
      <c r="AH166" s="42">
        <v>968</v>
      </c>
      <c r="AI166" s="42">
        <v>1023</v>
      </c>
      <c r="AJ166" s="42">
        <v>950</v>
      </c>
      <c r="AK166" s="42">
        <v>834</v>
      </c>
      <c r="AL166" s="42">
        <v>810</v>
      </c>
      <c r="AM166" s="42">
        <v>693</v>
      </c>
      <c r="AN166" s="42">
        <v>628</v>
      </c>
      <c r="AO166" s="42">
        <v>543</v>
      </c>
      <c r="AP166" s="42">
        <v>569</v>
      </c>
      <c r="AQ166" s="42">
        <v>522</v>
      </c>
      <c r="AR166" s="42">
        <v>460</v>
      </c>
      <c r="AS166" s="42">
        <v>483</v>
      </c>
      <c r="AT166" s="42">
        <v>494</v>
      </c>
      <c r="AU166" s="42">
        <v>485</v>
      </c>
      <c r="AV166" s="42">
        <v>466</v>
      </c>
      <c r="AW166" s="42">
        <v>517</v>
      </c>
      <c r="AX166" s="42">
        <v>521</v>
      </c>
      <c r="AY166" s="42">
        <v>439</v>
      </c>
      <c r="AZ166" s="42">
        <v>401</v>
      </c>
      <c r="BA166" s="42">
        <v>459</v>
      </c>
      <c r="BB166" s="42">
        <v>464</v>
      </c>
      <c r="BC166" s="42">
        <v>460</v>
      </c>
      <c r="BD166" s="42">
        <v>462</v>
      </c>
      <c r="BE166" s="42">
        <v>453</v>
      </c>
      <c r="BF166" s="42">
        <v>388</v>
      </c>
      <c r="BG166" s="42">
        <v>464</v>
      </c>
      <c r="BH166" s="42">
        <v>403</v>
      </c>
      <c r="BI166" s="42">
        <v>376</v>
      </c>
      <c r="BJ166" s="42">
        <v>374</v>
      </c>
      <c r="BK166" s="42">
        <v>353</v>
      </c>
      <c r="BL166" s="42">
        <v>293</v>
      </c>
      <c r="BM166" s="42">
        <v>294</v>
      </c>
      <c r="BN166" s="42">
        <v>283</v>
      </c>
      <c r="BO166" s="42">
        <v>270</v>
      </c>
      <c r="BP166" s="42">
        <v>263</v>
      </c>
      <c r="BQ166" s="42">
        <v>255</v>
      </c>
      <c r="BR166" s="42">
        <v>283</v>
      </c>
      <c r="BS166" s="42">
        <v>302</v>
      </c>
      <c r="BT166" s="42">
        <v>225</v>
      </c>
      <c r="BU166" s="42">
        <v>202</v>
      </c>
      <c r="BV166" s="42">
        <v>224</v>
      </c>
      <c r="BW166" s="42">
        <v>220</v>
      </c>
      <c r="BX166" s="42">
        <v>227</v>
      </c>
      <c r="BY166" s="42">
        <v>220</v>
      </c>
      <c r="BZ166" s="42">
        <v>224</v>
      </c>
      <c r="CA166" s="42">
        <v>252</v>
      </c>
      <c r="CB166" s="42">
        <v>221</v>
      </c>
      <c r="CC166" s="42">
        <v>232</v>
      </c>
      <c r="CD166" s="42">
        <v>194</v>
      </c>
      <c r="CE166" s="42">
        <v>213</v>
      </c>
      <c r="CF166" s="42">
        <v>203</v>
      </c>
      <c r="CG166" s="42">
        <v>191</v>
      </c>
      <c r="CH166" s="42">
        <v>166</v>
      </c>
      <c r="CI166" s="42">
        <v>173</v>
      </c>
      <c r="CJ166" s="42">
        <v>171</v>
      </c>
      <c r="CK166" s="42">
        <v>142</v>
      </c>
      <c r="CL166" s="42">
        <v>98</v>
      </c>
      <c r="CM166" s="42">
        <v>89</v>
      </c>
      <c r="CN166" s="42">
        <v>79</v>
      </c>
      <c r="CO166" s="42">
        <v>92</v>
      </c>
      <c r="CP166" s="42">
        <v>70</v>
      </c>
      <c r="CQ166" s="42">
        <v>224</v>
      </c>
    </row>
    <row r="167" spans="1:95" x14ac:dyDescent="0.2">
      <c r="A167" s="36" t="s">
        <v>209</v>
      </c>
      <c r="B167" s="36" t="s">
        <v>122</v>
      </c>
      <c r="C167" s="20" t="s">
        <v>174</v>
      </c>
      <c r="D167" s="42">
        <f t="shared" si="10"/>
        <v>46643</v>
      </c>
      <c r="E167" s="42">
        <v>528</v>
      </c>
      <c r="F167" s="42">
        <v>539</v>
      </c>
      <c r="G167" s="42">
        <v>595</v>
      </c>
      <c r="H167" s="42">
        <v>514</v>
      </c>
      <c r="I167" s="42">
        <v>497</v>
      </c>
      <c r="J167" s="42">
        <v>504</v>
      </c>
      <c r="K167" s="42">
        <v>485</v>
      </c>
      <c r="L167" s="42">
        <v>407</v>
      </c>
      <c r="M167" s="42">
        <v>426</v>
      </c>
      <c r="N167" s="42">
        <v>445</v>
      </c>
      <c r="O167" s="42">
        <v>449</v>
      </c>
      <c r="P167" s="42">
        <v>457</v>
      </c>
      <c r="Q167" s="42">
        <v>450</v>
      </c>
      <c r="R167" s="42">
        <v>508</v>
      </c>
      <c r="S167" s="42">
        <v>477</v>
      </c>
      <c r="T167" s="42">
        <v>556</v>
      </c>
      <c r="U167" s="42">
        <v>534</v>
      </c>
      <c r="V167" s="42">
        <v>547</v>
      </c>
      <c r="W167" s="42">
        <v>475</v>
      </c>
      <c r="X167" s="42">
        <v>455</v>
      </c>
      <c r="Y167" s="42">
        <v>553</v>
      </c>
      <c r="Z167" s="42">
        <v>646</v>
      </c>
      <c r="AA167" s="42">
        <v>734</v>
      </c>
      <c r="AB167" s="42">
        <v>636</v>
      </c>
      <c r="AC167" s="42">
        <v>740</v>
      </c>
      <c r="AD167" s="42">
        <v>725</v>
      </c>
      <c r="AE167" s="42">
        <v>730</v>
      </c>
      <c r="AF167" s="42">
        <v>660</v>
      </c>
      <c r="AG167" s="42">
        <v>602</v>
      </c>
      <c r="AH167" s="42">
        <v>625</v>
      </c>
      <c r="AI167" s="42">
        <v>628</v>
      </c>
      <c r="AJ167" s="42">
        <v>612</v>
      </c>
      <c r="AK167" s="42">
        <v>667</v>
      </c>
      <c r="AL167" s="42">
        <v>636</v>
      </c>
      <c r="AM167" s="42">
        <v>605</v>
      </c>
      <c r="AN167" s="42">
        <v>516</v>
      </c>
      <c r="AO167" s="42">
        <v>476</v>
      </c>
      <c r="AP167" s="42">
        <v>534</v>
      </c>
      <c r="AQ167" s="42">
        <v>537</v>
      </c>
      <c r="AR167" s="42">
        <v>523</v>
      </c>
      <c r="AS167" s="42">
        <v>619</v>
      </c>
      <c r="AT167" s="42">
        <v>686</v>
      </c>
      <c r="AU167" s="42">
        <v>690</v>
      </c>
      <c r="AV167" s="42">
        <v>729</v>
      </c>
      <c r="AW167" s="42">
        <v>782</v>
      </c>
      <c r="AX167" s="42">
        <v>754</v>
      </c>
      <c r="AY167" s="42">
        <v>681</v>
      </c>
      <c r="AZ167" s="42">
        <v>734</v>
      </c>
      <c r="BA167" s="42">
        <v>786</v>
      </c>
      <c r="BB167" s="42">
        <v>821</v>
      </c>
      <c r="BC167" s="42">
        <v>768</v>
      </c>
      <c r="BD167" s="42">
        <v>747</v>
      </c>
      <c r="BE167" s="42">
        <v>759</v>
      </c>
      <c r="BF167" s="42">
        <v>673</v>
      </c>
      <c r="BG167" s="42">
        <v>679</v>
      </c>
      <c r="BH167" s="42">
        <v>668</v>
      </c>
      <c r="BI167" s="42">
        <v>618</v>
      </c>
      <c r="BJ167" s="42">
        <v>606</v>
      </c>
      <c r="BK167" s="42">
        <v>577</v>
      </c>
      <c r="BL167" s="42">
        <v>538</v>
      </c>
      <c r="BM167" s="42">
        <v>494</v>
      </c>
      <c r="BN167" s="42">
        <v>462</v>
      </c>
      <c r="BO167" s="42">
        <v>502</v>
      </c>
      <c r="BP167" s="42">
        <v>461</v>
      </c>
      <c r="BQ167" s="42">
        <v>494</v>
      </c>
      <c r="BR167" s="42">
        <v>478</v>
      </c>
      <c r="BS167" s="42">
        <v>536</v>
      </c>
      <c r="BT167" s="42">
        <v>418</v>
      </c>
      <c r="BU167" s="42">
        <v>405</v>
      </c>
      <c r="BV167" s="42">
        <v>368</v>
      </c>
      <c r="BW167" s="42">
        <v>407</v>
      </c>
      <c r="BX167" s="42">
        <v>353</v>
      </c>
      <c r="BY167" s="42">
        <v>382</v>
      </c>
      <c r="BZ167" s="42">
        <v>382</v>
      </c>
      <c r="CA167" s="42">
        <v>350</v>
      </c>
      <c r="CB167" s="42">
        <v>357</v>
      </c>
      <c r="CC167" s="42">
        <v>329</v>
      </c>
      <c r="CD167" s="42">
        <v>333</v>
      </c>
      <c r="CE167" s="42">
        <v>364</v>
      </c>
      <c r="CF167" s="42">
        <v>271</v>
      </c>
      <c r="CG167" s="42">
        <v>282</v>
      </c>
      <c r="CH167" s="42">
        <v>298</v>
      </c>
      <c r="CI167" s="42">
        <v>282</v>
      </c>
      <c r="CJ167" s="42">
        <v>231</v>
      </c>
      <c r="CK167" s="42">
        <v>189</v>
      </c>
      <c r="CL167" s="42">
        <v>187</v>
      </c>
      <c r="CM167" s="42">
        <v>131</v>
      </c>
      <c r="CN167" s="42">
        <v>156</v>
      </c>
      <c r="CO167" s="42">
        <v>124</v>
      </c>
      <c r="CP167" s="42">
        <v>103</v>
      </c>
      <c r="CQ167" s="42">
        <v>366</v>
      </c>
    </row>
    <row r="168" spans="1:95" x14ac:dyDescent="0.2">
      <c r="A168" s="36" t="s">
        <v>210</v>
      </c>
      <c r="B168" s="36" t="s">
        <v>123</v>
      </c>
      <c r="C168" s="20" t="s">
        <v>174</v>
      </c>
      <c r="D168" s="42">
        <f t="shared" si="10"/>
        <v>38203</v>
      </c>
      <c r="E168" s="42">
        <v>386</v>
      </c>
      <c r="F168" s="42">
        <v>361</v>
      </c>
      <c r="G168" s="42">
        <v>342</v>
      </c>
      <c r="H168" s="42">
        <v>336</v>
      </c>
      <c r="I168" s="42">
        <v>288</v>
      </c>
      <c r="J168" s="42">
        <v>297</v>
      </c>
      <c r="K168" s="42">
        <v>258</v>
      </c>
      <c r="L168" s="42">
        <v>232</v>
      </c>
      <c r="M168" s="42">
        <v>232</v>
      </c>
      <c r="N168" s="42">
        <v>211</v>
      </c>
      <c r="O168" s="42">
        <v>234</v>
      </c>
      <c r="P168" s="42">
        <v>229</v>
      </c>
      <c r="Q168" s="42">
        <v>246</v>
      </c>
      <c r="R168" s="42">
        <v>237</v>
      </c>
      <c r="S168" s="42">
        <v>236</v>
      </c>
      <c r="T168" s="42">
        <v>210</v>
      </c>
      <c r="U168" s="42">
        <v>286</v>
      </c>
      <c r="V168" s="42">
        <v>269</v>
      </c>
      <c r="W168" s="42">
        <v>494</v>
      </c>
      <c r="X168" s="42">
        <v>956</v>
      </c>
      <c r="Y168" s="42">
        <v>1384</v>
      </c>
      <c r="Z168" s="42">
        <v>1493</v>
      </c>
      <c r="AA168" s="42">
        <v>1412</v>
      </c>
      <c r="AB168" s="42">
        <v>1265</v>
      </c>
      <c r="AC168" s="42">
        <v>1170</v>
      </c>
      <c r="AD168" s="42">
        <v>1057</v>
      </c>
      <c r="AE168" s="42">
        <v>982</v>
      </c>
      <c r="AF168" s="42">
        <v>908</v>
      </c>
      <c r="AG168" s="42">
        <v>842</v>
      </c>
      <c r="AH168" s="42">
        <v>808</v>
      </c>
      <c r="AI168" s="42">
        <v>783</v>
      </c>
      <c r="AJ168" s="42">
        <v>678</v>
      </c>
      <c r="AK168" s="42">
        <v>704</v>
      </c>
      <c r="AL168" s="42">
        <v>603</v>
      </c>
      <c r="AM168" s="42">
        <v>568</v>
      </c>
      <c r="AN168" s="42">
        <v>523</v>
      </c>
      <c r="AO168" s="42">
        <v>454</v>
      </c>
      <c r="AP168" s="42">
        <v>506</v>
      </c>
      <c r="AQ168" s="42">
        <v>411</v>
      </c>
      <c r="AR168" s="42">
        <v>437</v>
      </c>
      <c r="AS168" s="42">
        <v>426</v>
      </c>
      <c r="AT168" s="42">
        <v>451</v>
      </c>
      <c r="AU168" s="42">
        <v>424</v>
      </c>
      <c r="AV168" s="42">
        <v>492</v>
      </c>
      <c r="AW168" s="42">
        <v>438</v>
      </c>
      <c r="AX168" s="42">
        <v>443</v>
      </c>
      <c r="AY168" s="42">
        <v>437</v>
      </c>
      <c r="AZ168" s="42">
        <v>460</v>
      </c>
      <c r="BA168" s="42">
        <v>488</v>
      </c>
      <c r="BB168" s="42">
        <v>497</v>
      </c>
      <c r="BC168" s="42">
        <v>491</v>
      </c>
      <c r="BD168" s="42">
        <v>433</v>
      </c>
      <c r="BE168" s="42">
        <v>418</v>
      </c>
      <c r="BF168" s="42">
        <v>407</v>
      </c>
      <c r="BG168" s="42">
        <v>383</v>
      </c>
      <c r="BH168" s="42">
        <v>364</v>
      </c>
      <c r="BI168" s="42">
        <v>386</v>
      </c>
      <c r="BJ168" s="42">
        <v>385</v>
      </c>
      <c r="BK168" s="42">
        <v>341</v>
      </c>
      <c r="BL168" s="42">
        <v>324</v>
      </c>
      <c r="BM168" s="42">
        <v>320</v>
      </c>
      <c r="BN168" s="42">
        <v>310</v>
      </c>
      <c r="BO168" s="42">
        <v>277</v>
      </c>
      <c r="BP168" s="42">
        <v>335</v>
      </c>
      <c r="BQ168" s="42">
        <v>327</v>
      </c>
      <c r="BR168" s="42">
        <v>315</v>
      </c>
      <c r="BS168" s="42">
        <v>296</v>
      </c>
      <c r="BT168" s="42">
        <v>253</v>
      </c>
      <c r="BU168" s="42">
        <v>255</v>
      </c>
      <c r="BV168" s="42">
        <v>214</v>
      </c>
      <c r="BW168" s="42">
        <v>203</v>
      </c>
      <c r="BX168" s="42">
        <v>190</v>
      </c>
      <c r="BY168" s="42">
        <v>210</v>
      </c>
      <c r="BZ168" s="42">
        <v>214</v>
      </c>
      <c r="CA168" s="42">
        <v>226</v>
      </c>
      <c r="CB168" s="42">
        <v>192</v>
      </c>
      <c r="CC168" s="42">
        <v>204</v>
      </c>
      <c r="CD168" s="42">
        <v>195</v>
      </c>
      <c r="CE168" s="42">
        <v>202</v>
      </c>
      <c r="CF168" s="42">
        <v>173</v>
      </c>
      <c r="CG168" s="42">
        <v>169</v>
      </c>
      <c r="CH168" s="42">
        <v>169</v>
      </c>
      <c r="CI168" s="42">
        <v>107</v>
      </c>
      <c r="CJ168" s="42">
        <v>121</v>
      </c>
      <c r="CK168" s="42">
        <v>114</v>
      </c>
      <c r="CL168" s="42">
        <v>127</v>
      </c>
      <c r="CM168" s="42">
        <v>110</v>
      </c>
      <c r="CN168" s="42">
        <v>92</v>
      </c>
      <c r="CO168" s="42">
        <v>100</v>
      </c>
      <c r="CP168" s="42">
        <v>72</v>
      </c>
      <c r="CQ168" s="42">
        <v>295</v>
      </c>
    </row>
    <row r="169" spans="1:95" x14ac:dyDescent="0.2">
      <c r="A169" s="36" t="s">
        <v>211</v>
      </c>
      <c r="B169" s="36" t="s">
        <v>124</v>
      </c>
      <c r="C169" s="20" t="s">
        <v>174</v>
      </c>
      <c r="D169" s="42">
        <f t="shared" si="10"/>
        <v>44658</v>
      </c>
      <c r="E169" s="42">
        <v>528</v>
      </c>
      <c r="F169" s="42">
        <v>569</v>
      </c>
      <c r="G169" s="42">
        <v>518</v>
      </c>
      <c r="H169" s="42">
        <v>499</v>
      </c>
      <c r="I169" s="42">
        <v>464</v>
      </c>
      <c r="J169" s="42">
        <v>428</v>
      </c>
      <c r="K169" s="42">
        <v>435</v>
      </c>
      <c r="L169" s="42">
        <v>412</v>
      </c>
      <c r="M169" s="42">
        <v>439</v>
      </c>
      <c r="N169" s="42">
        <v>418</v>
      </c>
      <c r="O169" s="42">
        <v>398</v>
      </c>
      <c r="P169" s="42">
        <v>343</v>
      </c>
      <c r="Q169" s="42">
        <v>435</v>
      </c>
      <c r="R169" s="42">
        <v>437</v>
      </c>
      <c r="S169" s="42">
        <v>443</v>
      </c>
      <c r="T169" s="42">
        <v>453</v>
      </c>
      <c r="U169" s="42">
        <v>500</v>
      </c>
      <c r="V169" s="42">
        <v>467</v>
      </c>
      <c r="W169" s="42">
        <v>405</v>
      </c>
      <c r="X169" s="42">
        <v>431</v>
      </c>
      <c r="Y169" s="42">
        <v>550</v>
      </c>
      <c r="Z169" s="42">
        <v>766</v>
      </c>
      <c r="AA169" s="42">
        <v>750</v>
      </c>
      <c r="AB169" s="42">
        <v>698</v>
      </c>
      <c r="AC169" s="42">
        <v>777</v>
      </c>
      <c r="AD169" s="42">
        <v>778</v>
      </c>
      <c r="AE169" s="42">
        <v>764</v>
      </c>
      <c r="AF169" s="42">
        <v>757</v>
      </c>
      <c r="AG169" s="42">
        <v>802</v>
      </c>
      <c r="AH169" s="42">
        <v>746</v>
      </c>
      <c r="AI169" s="42">
        <v>748</v>
      </c>
      <c r="AJ169" s="42">
        <v>738</v>
      </c>
      <c r="AK169" s="42">
        <v>671</v>
      </c>
      <c r="AL169" s="42">
        <v>649</v>
      </c>
      <c r="AM169" s="42">
        <v>659</v>
      </c>
      <c r="AN169" s="42">
        <v>599</v>
      </c>
      <c r="AO169" s="42">
        <v>550</v>
      </c>
      <c r="AP169" s="42">
        <v>513</v>
      </c>
      <c r="AQ169" s="42">
        <v>517</v>
      </c>
      <c r="AR169" s="42">
        <v>515</v>
      </c>
      <c r="AS169" s="42">
        <v>555</v>
      </c>
      <c r="AT169" s="42">
        <v>578</v>
      </c>
      <c r="AU169" s="42">
        <v>628</v>
      </c>
      <c r="AV169" s="42">
        <v>622</v>
      </c>
      <c r="AW169" s="42">
        <v>683</v>
      </c>
      <c r="AX169" s="42">
        <v>661</v>
      </c>
      <c r="AY169" s="42">
        <v>682</v>
      </c>
      <c r="AZ169" s="42">
        <v>708</v>
      </c>
      <c r="BA169" s="42">
        <v>688</v>
      </c>
      <c r="BB169" s="42">
        <v>673</v>
      </c>
      <c r="BC169" s="42">
        <v>658</v>
      </c>
      <c r="BD169" s="42">
        <v>700</v>
      </c>
      <c r="BE169" s="42">
        <v>625</v>
      </c>
      <c r="BF169" s="42">
        <v>615</v>
      </c>
      <c r="BG169" s="42">
        <v>603</v>
      </c>
      <c r="BH169" s="42">
        <v>648</v>
      </c>
      <c r="BI169" s="42">
        <v>492</v>
      </c>
      <c r="BJ169" s="42">
        <v>498</v>
      </c>
      <c r="BK169" s="42">
        <v>434</v>
      </c>
      <c r="BL169" s="42">
        <v>438</v>
      </c>
      <c r="BM169" s="42">
        <v>366</v>
      </c>
      <c r="BN169" s="42">
        <v>396</v>
      </c>
      <c r="BO169" s="42">
        <v>405</v>
      </c>
      <c r="BP169" s="42">
        <v>393</v>
      </c>
      <c r="BQ169" s="42">
        <v>407</v>
      </c>
      <c r="BR169" s="42">
        <v>408</v>
      </c>
      <c r="BS169" s="42">
        <v>465</v>
      </c>
      <c r="BT169" s="42">
        <v>333</v>
      </c>
      <c r="BU169" s="42">
        <v>330</v>
      </c>
      <c r="BV169" s="42">
        <v>341</v>
      </c>
      <c r="BW169" s="42">
        <v>398</v>
      </c>
      <c r="BX169" s="42">
        <v>342</v>
      </c>
      <c r="BY169" s="42">
        <v>372</v>
      </c>
      <c r="BZ169" s="42">
        <v>404</v>
      </c>
      <c r="CA169" s="42">
        <v>390</v>
      </c>
      <c r="CB169" s="42">
        <v>381</v>
      </c>
      <c r="CC169" s="42">
        <v>361</v>
      </c>
      <c r="CD169" s="42">
        <v>356</v>
      </c>
      <c r="CE169" s="42">
        <v>354</v>
      </c>
      <c r="CF169" s="42">
        <v>290</v>
      </c>
      <c r="CG169" s="42">
        <v>285</v>
      </c>
      <c r="CH169" s="42">
        <v>295</v>
      </c>
      <c r="CI169" s="42">
        <v>255</v>
      </c>
      <c r="CJ169" s="42">
        <v>242</v>
      </c>
      <c r="CK169" s="42">
        <v>213</v>
      </c>
      <c r="CL169" s="42">
        <v>186</v>
      </c>
      <c r="CM169" s="42">
        <v>155</v>
      </c>
      <c r="CN169" s="42">
        <v>138</v>
      </c>
      <c r="CO169" s="42">
        <v>118</v>
      </c>
      <c r="CP169" s="42">
        <v>94</v>
      </c>
      <c r="CQ169" s="42">
        <v>427</v>
      </c>
    </row>
    <row r="170" spans="1:95" x14ac:dyDescent="0.2">
      <c r="A170" s="36" t="s">
        <v>212</v>
      </c>
      <c r="B170" s="36" t="s">
        <v>125</v>
      </c>
      <c r="C170" s="20" t="s">
        <v>174</v>
      </c>
      <c r="D170" s="42">
        <f t="shared" ref="D170:D196" si="11">SUM(E170:CQ170)</f>
        <v>45246</v>
      </c>
      <c r="E170" s="42">
        <v>527</v>
      </c>
      <c r="F170" s="42">
        <v>506</v>
      </c>
      <c r="G170" s="42">
        <v>540</v>
      </c>
      <c r="H170" s="42">
        <v>483</v>
      </c>
      <c r="I170" s="42">
        <v>496</v>
      </c>
      <c r="J170" s="42">
        <v>493</v>
      </c>
      <c r="K170" s="42">
        <v>476</v>
      </c>
      <c r="L170" s="42">
        <v>446</v>
      </c>
      <c r="M170" s="42">
        <v>403</v>
      </c>
      <c r="N170" s="42">
        <v>407</v>
      </c>
      <c r="O170" s="42">
        <v>409</v>
      </c>
      <c r="P170" s="42">
        <v>392</v>
      </c>
      <c r="Q170" s="42">
        <v>421</v>
      </c>
      <c r="R170" s="42">
        <v>418</v>
      </c>
      <c r="S170" s="42">
        <v>399</v>
      </c>
      <c r="T170" s="42">
        <v>462</v>
      </c>
      <c r="U170" s="42">
        <v>460</v>
      </c>
      <c r="V170" s="42">
        <v>417</v>
      </c>
      <c r="W170" s="42">
        <v>357</v>
      </c>
      <c r="X170" s="42">
        <v>361</v>
      </c>
      <c r="Y170" s="42">
        <v>498</v>
      </c>
      <c r="Z170" s="42">
        <v>649</v>
      </c>
      <c r="AA170" s="42">
        <v>679</v>
      </c>
      <c r="AB170" s="42">
        <v>725</v>
      </c>
      <c r="AC170" s="42">
        <v>790</v>
      </c>
      <c r="AD170" s="42">
        <v>789</v>
      </c>
      <c r="AE170" s="42">
        <v>860</v>
      </c>
      <c r="AF170" s="42">
        <v>884</v>
      </c>
      <c r="AG170" s="42">
        <v>835</v>
      </c>
      <c r="AH170" s="42">
        <v>747</v>
      </c>
      <c r="AI170" s="42">
        <v>809</v>
      </c>
      <c r="AJ170" s="42">
        <v>717</v>
      </c>
      <c r="AK170" s="42">
        <v>741</v>
      </c>
      <c r="AL170" s="42">
        <v>713</v>
      </c>
      <c r="AM170" s="42">
        <v>631</v>
      </c>
      <c r="AN170" s="42">
        <v>639</v>
      </c>
      <c r="AO170" s="42">
        <v>594</v>
      </c>
      <c r="AP170" s="42">
        <v>615</v>
      </c>
      <c r="AQ170" s="42">
        <v>588</v>
      </c>
      <c r="AR170" s="42">
        <v>552</v>
      </c>
      <c r="AS170" s="42">
        <v>582</v>
      </c>
      <c r="AT170" s="42">
        <v>642</v>
      </c>
      <c r="AU170" s="42">
        <v>640</v>
      </c>
      <c r="AV170" s="42">
        <v>619</v>
      </c>
      <c r="AW170" s="42">
        <v>650</v>
      </c>
      <c r="AX170" s="42">
        <v>694</v>
      </c>
      <c r="AY170" s="42">
        <v>663</v>
      </c>
      <c r="AZ170" s="42">
        <v>725</v>
      </c>
      <c r="BA170" s="42">
        <v>692</v>
      </c>
      <c r="BB170" s="42">
        <v>683</v>
      </c>
      <c r="BC170" s="42">
        <v>691</v>
      </c>
      <c r="BD170" s="42">
        <v>657</v>
      </c>
      <c r="BE170" s="42">
        <v>637</v>
      </c>
      <c r="BF170" s="42">
        <v>616</v>
      </c>
      <c r="BG170" s="42">
        <v>653</v>
      </c>
      <c r="BH170" s="42">
        <v>591</v>
      </c>
      <c r="BI170" s="42">
        <v>529</v>
      </c>
      <c r="BJ170" s="42">
        <v>561</v>
      </c>
      <c r="BK170" s="42">
        <v>457</v>
      </c>
      <c r="BL170" s="42">
        <v>498</v>
      </c>
      <c r="BM170" s="42">
        <v>453</v>
      </c>
      <c r="BN170" s="42">
        <v>411</v>
      </c>
      <c r="BO170" s="42">
        <v>403</v>
      </c>
      <c r="BP170" s="42">
        <v>407</v>
      </c>
      <c r="BQ170" s="42">
        <v>417</v>
      </c>
      <c r="BR170" s="42">
        <v>433</v>
      </c>
      <c r="BS170" s="42">
        <v>437</v>
      </c>
      <c r="BT170" s="42">
        <v>342</v>
      </c>
      <c r="BU170" s="42">
        <v>321</v>
      </c>
      <c r="BV170" s="42">
        <v>336</v>
      </c>
      <c r="BW170" s="42">
        <v>320</v>
      </c>
      <c r="BX170" s="42">
        <v>332</v>
      </c>
      <c r="BY170" s="42">
        <v>297</v>
      </c>
      <c r="BZ170" s="42">
        <v>308</v>
      </c>
      <c r="CA170" s="42">
        <v>316</v>
      </c>
      <c r="CB170" s="42">
        <v>316</v>
      </c>
      <c r="CC170" s="42">
        <v>350</v>
      </c>
      <c r="CD170" s="42">
        <v>297</v>
      </c>
      <c r="CE170" s="42">
        <v>326</v>
      </c>
      <c r="CF170" s="42">
        <v>287</v>
      </c>
      <c r="CG170" s="42">
        <v>284</v>
      </c>
      <c r="CH170" s="42">
        <v>278</v>
      </c>
      <c r="CI170" s="42">
        <v>278</v>
      </c>
      <c r="CJ170" s="42">
        <v>222</v>
      </c>
      <c r="CK170" s="42">
        <v>225</v>
      </c>
      <c r="CL170" s="42">
        <v>198</v>
      </c>
      <c r="CM170" s="42">
        <v>181</v>
      </c>
      <c r="CN170" s="42">
        <v>195</v>
      </c>
      <c r="CO170" s="42">
        <v>173</v>
      </c>
      <c r="CP170" s="42">
        <v>135</v>
      </c>
      <c r="CQ170" s="42">
        <v>560</v>
      </c>
    </row>
    <row r="171" spans="1:95" x14ac:dyDescent="0.2">
      <c r="A171" s="36" t="s">
        <v>213</v>
      </c>
      <c r="B171" s="36" t="s">
        <v>126</v>
      </c>
      <c r="C171" s="20" t="s">
        <v>174</v>
      </c>
      <c r="D171" s="42">
        <f t="shared" si="11"/>
        <v>45853</v>
      </c>
      <c r="E171" s="42">
        <v>543</v>
      </c>
      <c r="F171" s="42">
        <v>586</v>
      </c>
      <c r="G171" s="42">
        <v>519</v>
      </c>
      <c r="H171" s="42">
        <v>405</v>
      </c>
      <c r="I171" s="42">
        <v>447</v>
      </c>
      <c r="J171" s="42">
        <v>483</v>
      </c>
      <c r="K171" s="42">
        <v>444</v>
      </c>
      <c r="L171" s="42">
        <v>404</v>
      </c>
      <c r="M171" s="42">
        <v>401</v>
      </c>
      <c r="N171" s="42">
        <v>425</v>
      </c>
      <c r="O171" s="42">
        <v>380</v>
      </c>
      <c r="P171" s="42">
        <v>391</v>
      </c>
      <c r="Q171" s="42">
        <v>423</v>
      </c>
      <c r="R171" s="42">
        <v>389</v>
      </c>
      <c r="S171" s="42">
        <v>450</v>
      </c>
      <c r="T171" s="42">
        <v>454</v>
      </c>
      <c r="U171" s="42">
        <v>472</v>
      </c>
      <c r="V171" s="42">
        <v>455</v>
      </c>
      <c r="W171" s="42">
        <v>402</v>
      </c>
      <c r="X171" s="42">
        <v>329</v>
      </c>
      <c r="Y171" s="42">
        <v>416</v>
      </c>
      <c r="Z171" s="42">
        <v>557</v>
      </c>
      <c r="AA171" s="42">
        <v>568</v>
      </c>
      <c r="AB171" s="42">
        <v>592</v>
      </c>
      <c r="AC171" s="42">
        <v>705</v>
      </c>
      <c r="AD171" s="42">
        <v>762</v>
      </c>
      <c r="AE171" s="42">
        <v>765</v>
      </c>
      <c r="AF171" s="42">
        <v>843</v>
      </c>
      <c r="AG171" s="42">
        <v>840</v>
      </c>
      <c r="AH171" s="42">
        <v>809</v>
      </c>
      <c r="AI171" s="42">
        <v>833</v>
      </c>
      <c r="AJ171" s="42">
        <v>897</v>
      </c>
      <c r="AK171" s="42">
        <v>841</v>
      </c>
      <c r="AL171" s="42">
        <v>827</v>
      </c>
      <c r="AM171" s="42">
        <v>776</v>
      </c>
      <c r="AN171" s="42">
        <v>606</v>
      </c>
      <c r="AO171" s="42">
        <v>591</v>
      </c>
      <c r="AP171" s="42">
        <v>626</v>
      </c>
      <c r="AQ171" s="42">
        <v>628</v>
      </c>
      <c r="AR171" s="42">
        <v>628</v>
      </c>
      <c r="AS171" s="42">
        <v>571</v>
      </c>
      <c r="AT171" s="42">
        <v>603</v>
      </c>
      <c r="AU171" s="42">
        <v>657</v>
      </c>
      <c r="AV171" s="42">
        <v>638</v>
      </c>
      <c r="AW171" s="42">
        <v>622</v>
      </c>
      <c r="AX171" s="42">
        <v>711</v>
      </c>
      <c r="AY171" s="42">
        <v>622</v>
      </c>
      <c r="AZ171" s="42">
        <v>683</v>
      </c>
      <c r="BA171" s="42">
        <v>675</v>
      </c>
      <c r="BB171" s="42">
        <v>725</v>
      </c>
      <c r="BC171" s="42">
        <v>642</v>
      </c>
      <c r="BD171" s="42">
        <v>701</v>
      </c>
      <c r="BE171" s="42">
        <v>740</v>
      </c>
      <c r="BF171" s="42">
        <v>652</v>
      </c>
      <c r="BG171" s="42">
        <v>596</v>
      </c>
      <c r="BH171" s="42">
        <v>594</v>
      </c>
      <c r="BI171" s="42">
        <v>599</v>
      </c>
      <c r="BJ171" s="42">
        <v>651</v>
      </c>
      <c r="BK171" s="42">
        <v>583</v>
      </c>
      <c r="BL171" s="42">
        <v>533</v>
      </c>
      <c r="BM171" s="42">
        <v>517</v>
      </c>
      <c r="BN171" s="42">
        <v>474</v>
      </c>
      <c r="BO171" s="42">
        <v>489</v>
      </c>
      <c r="BP171" s="42">
        <v>492</v>
      </c>
      <c r="BQ171" s="42">
        <v>437</v>
      </c>
      <c r="BR171" s="42">
        <v>465</v>
      </c>
      <c r="BS171" s="42">
        <v>508</v>
      </c>
      <c r="BT171" s="42">
        <v>397</v>
      </c>
      <c r="BU171" s="42">
        <v>365</v>
      </c>
      <c r="BV171" s="42">
        <v>372</v>
      </c>
      <c r="BW171" s="42">
        <v>323</v>
      </c>
      <c r="BX171" s="42">
        <v>295</v>
      </c>
      <c r="BY171" s="42">
        <v>307</v>
      </c>
      <c r="BZ171" s="42">
        <v>332</v>
      </c>
      <c r="CA171" s="42">
        <v>329</v>
      </c>
      <c r="CB171" s="42">
        <v>377</v>
      </c>
      <c r="CC171" s="42">
        <v>288</v>
      </c>
      <c r="CD171" s="42">
        <v>315</v>
      </c>
      <c r="CE171" s="42">
        <v>311</v>
      </c>
      <c r="CF171" s="42">
        <v>286</v>
      </c>
      <c r="CG171" s="42">
        <v>258</v>
      </c>
      <c r="CH171" s="42">
        <v>268</v>
      </c>
      <c r="CI171" s="42">
        <v>231</v>
      </c>
      <c r="CJ171" s="42">
        <v>234</v>
      </c>
      <c r="CK171" s="42">
        <v>234</v>
      </c>
      <c r="CL171" s="42">
        <v>197</v>
      </c>
      <c r="CM171" s="42">
        <v>184</v>
      </c>
      <c r="CN171" s="42">
        <v>154</v>
      </c>
      <c r="CO171" s="42">
        <v>151</v>
      </c>
      <c r="CP171" s="42">
        <v>124</v>
      </c>
      <c r="CQ171" s="42">
        <v>429</v>
      </c>
    </row>
    <row r="172" spans="1:95" x14ac:dyDescent="0.2">
      <c r="A172" s="27" t="s">
        <v>214</v>
      </c>
      <c r="B172" s="27" t="s">
        <v>127</v>
      </c>
      <c r="C172" s="20" t="s">
        <v>174</v>
      </c>
      <c r="D172" s="42">
        <f t="shared" si="11"/>
        <v>45054</v>
      </c>
      <c r="E172" s="42">
        <v>520</v>
      </c>
      <c r="F172" s="42">
        <v>587</v>
      </c>
      <c r="G172" s="42">
        <v>562</v>
      </c>
      <c r="H172" s="42">
        <v>523</v>
      </c>
      <c r="I172" s="42">
        <v>524</v>
      </c>
      <c r="J172" s="42">
        <v>489</v>
      </c>
      <c r="K172" s="42">
        <v>507</v>
      </c>
      <c r="L172" s="42">
        <v>476</v>
      </c>
      <c r="M172" s="42">
        <v>501</v>
      </c>
      <c r="N172" s="42">
        <v>428</v>
      </c>
      <c r="O172" s="42">
        <v>459</v>
      </c>
      <c r="P172" s="42">
        <v>444</v>
      </c>
      <c r="Q172" s="42">
        <v>509</v>
      </c>
      <c r="R172" s="42">
        <v>487</v>
      </c>
      <c r="S172" s="42">
        <v>474</v>
      </c>
      <c r="T172" s="42">
        <v>523</v>
      </c>
      <c r="U172" s="42">
        <v>562</v>
      </c>
      <c r="V172" s="42">
        <v>505</v>
      </c>
      <c r="W172" s="42">
        <v>488</v>
      </c>
      <c r="X172" s="42">
        <v>406</v>
      </c>
      <c r="Y172" s="42">
        <v>509</v>
      </c>
      <c r="Z172" s="42">
        <v>652</v>
      </c>
      <c r="AA172" s="42">
        <v>643</v>
      </c>
      <c r="AB172" s="42">
        <v>647</v>
      </c>
      <c r="AC172" s="42">
        <v>700</v>
      </c>
      <c r="AD172" s="42">
        <v>713</v>
      </c>
      <c r="AE172" s="42">
        <v>694</v>
      </c>
      <c r="AF172" s="42">
        <v>630</v>
      </c>
      <c r="AG172" s="42">
        <v>676</v>
      </c>
      <c r="AH172" s="42">
        <v>600</v>
      </c>
      <c r="AI172" s="42">
        <v>651</v>
      </c>
      <c r="AJ172" s="42">
        <v>638</v>
      </c>
      <c r="AK172" s="42">
        <v>634</v>
      </c>
      <c r="AL172" s="42">
        <v>653</v>
      </c>
      <c r="AM172" s="42">
        <v>599</v>
      </c>
      <c r="AN172" s="42">
        <v>543</v>
      </c>
      <c r="AO172" s="42">
        <v>504</v>
      </c>
      <c r="AP172" s="42">
        <v>553</v>
      </c>
      <c r="AQ172" s="42">
        <v>546</v>
      </c>
      <c r="AR172" s="42">
        <v>549</v>
      </c>
      <c r="AS172" s="42">
        <v>577</v>
      </c>
      <c r="AT172" s="42">
        <v>623</v>
      </c>
      <c r="AU172" s="42">
        <v>665</v>
      </c>
      <c r="AV172" s="42">
        <v>697</v>
      </c>
      <c r="AW172" s="42">
        <v>698</v>
      </c>
      <c r="AX172" s="42">
        <v>665</v>
      </c>
      <c r="AY172" s="42">
        <v>670</v>
      </c>
      <c r="AZ172" s="42">
        <v>696</v>
      </c>
      <c r="BA172" s="42">
        <v>770</v>
      </c>
      <c r="BB172" s="42">
        <v>757</v>
      </c>
      <c r="BC172" s="42">
        <v>706</v>
      </c>
      <c r="BD172" s="42">
        <v>701</v>
      </c>
      <c r="BE172" s="42">
        <v>692</v>
      </c>
      <c r="BF172" s="42">
        <v>651</v>
      </c>
      <c r="BG172" s="42">
        <v>642</v>
      </c>
      <c r="BH172" s="42">
        <v>593</v>
      </c>
      <c r="BI172" s="42">
        <v>615</v>
      </c>
      <c r="BJ172" s="42">
        <v>538</v>
      </c>
      <c r="BK172" s="42">
        <v>520</v>
      </c>
      <c r="BL172" s="42">
        <v>490</v>
      </c>
      <c r="BM172" s="42">
        <v>414</v>
      </c>
      <c r="BN172" s="42">
        <v>442</v>
      </c>
      <c r="BO172" s="42">
        <v>395</v>
      </c>
      <c r="BP172" s="42">
        <v>411</v>
      </c>
      <c r="BQ172" s="42">
        <v>405</v>
      </c>
      <c r="BR172" s="42">
        <v>412</v>
      </c>
      <c r="BS172" s="42">
        <v>417</v>
      </c>
      <c r="BT172" s="42">
        <v>359</v>
      </c>
      <c r="BU172" s="42">
        <v>374</v>
      </c>
      <c r="BV172" s="42">
        <v>377</v>
      </c>
      <c r="BW172" s="42">
        <v>358</v>
      </c>
      <c r="BX172" s="42">
        <v>309</v>
      </c>
      <c r="BY172" s="42">
        <v>312</v>
      </c>
      <c r="BZ172" s="42">
        <v>331</v>
      </c>
      <c r="CA172" s="42">
        <v>353</v>
      </c>
      <c r="CB172" s="42">
        <v>335</v>
      </c>
      <c r="CC172" s="42">
        <v>302</v>
      </c>
      <c r="CD172" s="42">
        <v>327</v>
      </c>
      <c r="CE172" s="42">
        <v>366</v>
      </c>
      <c r="CF172" s="42">
        <v>340</v>
      </c>
      <c r="CG172" s="42">
        <v>282</v>
      </c>
      <c r="CH172" s="42">
        <v>274</v>
      </c>
      <c r="CI172" s="42">
        <v>278</v>
      </c>
      <c r="CJ172" s="42">
        <v>247</v>
      </c>
      <c r="CK172" s="42">
        <v>175</v>
      </c>
      <c r="CL172" s="42">
        <v>175</v>
      </c>
      <c r="CM172" s="42">
        <v>173</v>
      </c>
      <c r="CN172" s="42">
        <v>167</v>
      </c>
      <c r="CO172" s="42">
        <v>122</v>
      </c>
      <c r="CP172" s="42">
        <v>101</v>
      </c>
      <c r="CQ172" s="42">
        <v>447</v>
      </c>
    </row>
    <row r="173" spans="1:95" x14ac:dyDescent="0.2">
      <c r="A173" s="27" t="s">
        <v>215</v>
      </c>
      <c r="B173" s="27" t="s">
        <v>128</v>
      </c>
      <c r="C173" s="20" t="s">
        <v>174</v>
      </c>
      <c r="D173" s="42">
        <f t="shared" si="11"/>
        <v>45709</v>
      </c>
      <c r="E173" s="42">
        <v>491</v>
      </c>
      <c r="F173" s="42">
        <v>481</v>
      </c>
      <c r="G173" s="42">
        <v>519</v>
      </c>
      <c r="H173" s="42">
        <v>521</v>
      </c>
      <c r="I173" s="42">
        <v>526</v>
      </c>
      <c r="J173" s="42">
        <v>519</v>
      </c>
      <c r="K173" s="42">
        <v>532</v>
      </c>
      <c r="L173" s="42">
        <v>498</v>
      </c>
      <c r="M173" s="42">
        <v>466</v>
      </c>
      <c r="N173" s="42">
        <v>467</v>
      </c>
      <c r="O173" s="42">
        <v>467</v>
      </c>
      <c r="P173" s="42">
        <v>407</v>
      </c>
      <c r="Q173" s="42">
        <v>490</v>
      </c>
      <c r="R173" s="42">
        <v>458</v>
      </c>
      <c r="S173" s="42">
        <v>523</v>
      </c>
      <c r="T173" s="42">
        <v>521</v>
      </c>
      <c r="U173" s="42">
        <v>544</v>
      </c>
      <c r="V173" s="42">
        <v>571</v>
      </c>
      <c r="W173" s="42">
        <v>577</v>
      </c>
      <c r="X173" s="42">
        <v>531</v>
      </c>
      <c r="Y173" s="42">
        <v>465</v>
      </c>
      <c r="Z173" s="42">
        <v>431</v>
      </c>
      <c r="AA173" s="42">
        <v>511</v>
      </c>
      <c r="AB173" s="42">
        <v>497</v>
      </c>
      <c r="AC173" s="42">
        <v>590</v>
      </c>
      <c r="AD173" s="42">
        <v>551</v>
      </c>
      <c r="AE173" s="42">
        <v>517</v>
      </c>
      <c r="AF173" s="42">
        <v>537</v>
      </c>
      <c r="AG173" s="42">
        <v>523</v>
      </c>
      <c r="AH173" s="42">
        <v>488</v>
      </c>
      <c r="AI173" s="42">
        <v>535</v>
      </c>
      <c r="AJ173" s="42">
        <v>558</v>
      </c>
      <c r="AK173" s="42">
        <v>604</v>
      </c>
      <c r="AL173" s="42">
        <v>560</v>
      </c>
      <c r="AM173" s="42">
        <v>572</v>
      </c>
      <c r="AN173" s="42">
        <v>505</v>
      </c>
      <c r="AO173" s="42">
        <v>481</v>
      </c>
      <c r="AP173" s="42">
        <v>523</v>
      </c>
      <c r="AQ173" s="42">
        <v>501</v>
      </c>
      <c r="AR173" s="42">
        <v>472</v>
      </c>
      <c r="AS173" s="42">
        <v>581</v>
      </c>
      <c r="AT173" s="42">
        <v>631</v>
      </c>
      <c r="AU173" s="42">
        <v>689</v>
      </c>
      <c r="AV173" s="42">
        <v>657</v>
      </c>
      <c r="AW173" s="42">
        <v>675</v>
      </c>
      <c r="AX173" s="42">
        <v>732</v>
      </c>
      <c r="AY173" s="42">
        <v>732</v>
      </c>
      <c r="AZ173" s="42">
        <v>685</v>
      </c>
      <c r="BA173" s="42">
        <v>729</v>
      </c>
      <c r="BB173" s="42">
        <v>750</v>
      </c>
      <c r="BC173" s="42">
        <v>655</v>
      </c>
      <c r="BD173" s="42">
        <v>765</v>
      </c>
      <c r="BE173" s="42">
        <v>671</v>
      </c>
      <c r="BF173" s="42">
        <v>655</v>
      </c>
      <c r="BG173" s="42">
        <v>681</v>
      </c>
      <c r="BH173" s="42">
        <v>651</v>
      </c>
      <c r="BI173" s="42">
        <v>647</v>
      </c>
      <c r="BJ173" s="42">
        <v>626</v>
      </c>
      <c r="BK173" s="42">
        <v>594</v>
      </c>
      <c r="BL173" s="42">
        <v>567</v>
      </c>
      <c r="BM173" s="42">
        <v>590</v>
      </c>
      <c r="BN173" s="42">
        <v>571</v>
      </c>
      <c r="BO173" s="42">
        <v>597</v>
      </c>
      <c r="BP173" s="42">
        <v>583</v>
      </c>
      <c r="BQ173" s="42">
        <v>631</v>
      </c>
      <c r="BR173" s="42">
        <v>586</v>
      </c>
      <c r="BS173" s="42">
        <v>636</v>
      </c>
      <c r="BT173" s="42">
        <v>500</v>
      </c>
      <c r="BU173" s="42">
        <v>496</v>
      </c>
      <c r="BV173" s="42">
        <v>495</v>
      </c>
      <c r="BW173" s="42">
        <v>475</v>
      </c>
      <c r="BX173" s="42">
        <v>453</v>
      </c>
      <c r="BY173" s="42">
        <v>374</v>
      </c>
      <c r="BZ173" s="42">
        <v>419</v>
      </c>
      <c r="CA173" s="42">
        <v>393</v>
      </c>
      <c r="CB173" s="42">
        <v>353</v>
      </c>
      <c r="CC173" s="42">
        <v>390</v>
      </c>
      <c r="CD173" s="42">
        <v>395</v>
      </c>
      <c r="CE173" s="42">
        <v>322</v>
      </c>
      <c r="CF173" s="42">
        <v>294</v>
      </c>
      <c r="CG173" s="42">
        <v>268</v>
      </c>
      <c r="CH173" s="42">
        <v>266</v>
      </c>
      <c r="CI173" s="42">
        <v>234</v>
      </c>
      <c r="CJ173" s="42">
        <v>224</v>
      </c>
      <c r="CK173" s="42">
        <v>195</v>
      </c>
      <c r="CL173" s="42">
        <v>196</v>
      </c>
      <c r="CM173" s="42">
        <v>159</v>
      </c>
      <c r="CN173" s="42">
        <v>157</v>
      </c>
      <c r="CO173" s="42">
        <v>108</v>
      </c>
      <c r="CP173" s="42">
        <v>112</v>
      </c>
      <c r="CQ173" s="42">
        <v>334</v>
      </c>
    </row>
    <row r="174" spans="1:95" x14ac:dyDescent="0.2">
      <c r="A174" s="27" t="s">
        <v>216</v>
      </c>
      <c r="B174" s="27" t="s">
        <v>129</v>
      </c>
      <c r="C174" s="20" t="s">
        <v>174</v>
      </c>
      <c r="D174" s="42">
        <f t="shared" si="11"/>
        <v>51165</v>
      </c>
      <c r="E174" s="42">
        <v>541</v>
      </c>
      <c r="F174" s="42">
        <v>523</v>
      </c>
      <c r="G174" s="42">
        <v>601</v>
      </c>
      <c r="H174" s="42">
        <v>619</v>
      </c>
      <c r="I174" s="42">
        <v>645</v>
      </c>
      <c r="J174" s="42">
        <v>610</v>
      </c>
      <c r="K174" s="42">
        <v>601</v>
      </c>
      <c r="L174" s="42">
        <v>546</v>
      </c>
      <c r="M174" s="42">
        <v>489</v>
      </c>
      <c r="N174" s="42">
        <v>494</v>
      </c>
      <c r="O174" s="42">
        <v>508</v>
      </c>
      <c r="P174" s="42">
        <v>496</v>
      </c>
      <c r="Q174" s="42">
        <v>526</v>
      </c>
      <c r="R174" s="42">
        <v>501</v>
      </c>
      <c r="S174" s="42">
        <v>569</v>
      </c>
      <c r="T174" s="42">
        <v>518</v>
      </c>
      <c r="U174" s="42">
        <v>542</v>
      </c>
      <c r="V174" s="42">
        <v>529</v>
      </c>
      <c r="W174" s="42">
        <v>546</v>
      </c>
      <c r="X174" s="42">
        <v>470</v>
      </c>
      <c r="Y174" s="42">
        <v>489</v>
      </c>
      <c r="Z174" s="42">
        <v>555</v>
      </c>
      <c r="AA174" s="42">
        <v>530</v>
      </c>
      <c r="AB174" s="42">
        <v>469</v>
      </c>
      <c r="AC174" s="42">
        <v>470</v>
      </c>
      <c r="AD174" s="42">
        <v>518</v>
      </c>
      <c r="AE174" s="42">
        <v>515</v>
      </c>
      <c r="AF174" s="42">
        <v>595</v>
      </c>
      <c r="AG174" s="42">
        <v>628</v>
      </c>
      <c r="AH174" s="42">
        <v>633</v>
      </c>
      <c r="AI174" s="42">
        <v>632</v>
      </c>
      <c r="AJ174" s="42">
        <v>707</v>
      </c>
      <c r="AK174" s="42">
        <v>692</v>
      </c>
      <c r="AL174" s="42">
        <v>703</v>
      </c>
      <c r="AM174" s="42">
        <v>652</v>
      </c>
      <c r="AN174" s="42">
        <v>619</v>
      </c>
      <c r="AO174" s="42">
        <v>654</v>
      </c>
      <c r="AP174" s="42">
        <v>677</v>
      </c>
      <c r="AQ174" s="42">
        <v>685</v>
      </c>
      <c r="AR174" s="42">
        <v>716</v>
      </c>
      <c r="AS174" s="42">
        <v>745</v>
      </c>
      <c r="AT174" s="42">
        <v>769</v>
      </c>
      <c r="AU174" s="42">
        <v>826</v>
      </c>
      <c r="AV174" s="42">
        <v>736</v>
      </c>
      <c r="AW174" s="42">
        <v>814</v>
      </c>
      <c r="AX174" s="42">
        <v>775</v>
      </c>
      <c r="AY174" s="42">
        <v>793</v>
      </c>
      <c r="AZ174" s="42">
        <v>829</v>
      </c>
      <c r="BA174" s="42">
        <v>882</v>
      </c>
      <c r="BB174" s="42">
        <v>819</v>
      </c>
      <c r="BC174" s="42">
        <v>798</v>
      </c>
      <c r="BD174" s="42">
        <v>766</v>
      </c>
      <c r="BE174" s="42">
        <v>774</v>
      </c>
      <c r="BF174" s="42">
        <v>771</v>
      </c>
      <c r="BG174" s="42">
        <v>753</v>
      </c>
      <c r="BH174" s="42">
        <v>729</v>
      </c>
      <c r="BI174" s="42">
        <v>756</v>
      </c>
      <c r="BJ174" s="42">
        <v>712</v>
      </c>
      <c r="BK174" s="42">
        <v>690</v>
      </c>
      <c r="BL174" s="42">
        <v>743</v>
      </c>
      <c r="BM174" s="42">
        <v>658</v>
      </c>
      <c r="BN174" s="42">
        <v>660</v>
      </c>
      <c r="BO174" s="42">
        <v>658</v>
      </c>
      <c r="BP174" s="42">
        <v>687</v>
      </c>
      <c r="BQ174" s="42">
        <v>681</v>
      </c>
      <c r="BR174" s="42">
        <v>693</v>
      </c>
      <c r="BS174" s="42">
        <v>745</v>
      </c>
      <c r="BT174" s="42">
        <v>570</v>
      </c>
      <c r="BU174" s="42">
        <v>531</v>
      </c>
      <c r="BV174" s="42">
        <v>454</v>
      </c>
      <c r="BW174" s="42">
        <v>465</v>
      </c>
      <c r="BX174" s="42">
        <v>445</v>
      </c>
      <c r="BY174" s="42">
        <v>408</v>
      </c>
      <c r="BZ174" s="42">
        <v>406</v>
      </c>
      <c r="CA174" s="42">
        <v>384</v>
      </c>
      <c r="CB174" s="42">
        <v>365</v>
      </c>
      <c r="CC174" s="42">
        <v>344</v>
      </c>
      <c r="CD174" s="42">
        <v>318</v>
      </c>
      <c r="CE174" s="42">
        <v>324</v>
      </c>
      <c r="CF174" s="42">
        <v>307</v>
      </c>
      <c r="CG174" s="42">
        <v>264</v>
      </c>
      <c r="CH174" s="42">
        <v>278</v>
      </c>
      <c r="CI174" s="42">
        <v>243</v>
      </c>
      <c r="CJ174" s="42">
        <v>255</v>
      </c>
      <c r="CK174" s="42">
        <v>251</v>
      </c>
      <c r="CL174" s="42">
        <v>195</v>
      </c>
      <c r="CM174" s="42">
        <v>174</v>
      </c>
      <c r="CN174" s="42">
        <v>136</v>
      </c>
      <c r="CO174" s="42">
        <v>147</v>
      </c>
      <c r="CP174" s="42">
        <v>145</v>
      </c>
      <c r="CQ174" s="42">
        <v>481</v>
      </c>
    </row>
    <row r="175" spans="1:95" x14ac:dyDescent="0.2">
      <c r="A175" s="27" t="s">
        <v>217</v>
      </c>
      <c r="B175" s="27" t="s">
        <v>130</v>
      </c>
      <c r="C175" s="20" t="s">
        <v>174</v>
      </c>
      <c r="D175" s="42">
        <f t="shared" si="11"/>
        <v>41924</v>
      </c>
      <c r="E175" s="42">
        <v>396</v>
      </c>
      <c r="F175" s="42">
        <v>362</v>
      </c>
      <c r="G175" s="42">
        <v>389</v>
      </c>
      <c r="H175" s="42">
        <v>401</v>
      </c>
      <c r="I175" s="42">
        <v>395</v>
      </c>
      <c r="J175" s="42">
        <v>421</v>
      </c>
      <c r="K175" s="42">
        <v>391</v>
      </c>
      <c r="L175" s="42">
        <v>416</v>
      </c>
      <c r="M175" s="42">
        <v>404</v>
      </c>
      <c r="N175" s="42">
        <v>393</v>
      </c>
      <c r="O175" s="42">
        <v>383</v>
      </c>
      <c r="P175" s="42">
        <v>374</v>
      </c>
      <c r="Q175" s="42">
        <v>403</v>
      </c>
      <c r="R175" s="42">
        <v>418</v>
      </c>
      <c r="S175" s="42">
        <v>449</v>
      </c>
      <c r="T175" s="42">
        <v>390</v>
      </c>
      <c r="U175" s="42">
        <v>480</v>
      </c>
      <c r="V175" s="42">
        <v>490</v>
      </c>
      <c r="W175" s="42">
        <v>476</v>
      </c>
      <c r="X175" s="42">
        <v>493</v>
      </c>
      <c r="Y175" s="42">
        <v>446</v>
      </c>
      <c r="Z175" s="42">
        <v>528</v>
      </c>
      <c r="AA175" s="42">
        <v>501</v>
      </c>
      <c r="AB175" s="42">
        <v>494</v>
      </c>
      <c r="AC175" s="42">
        <v>458</v>
      </c>
      <c r="AD175" s="42">
        <v>487</v>
      </c>
      <c r="AE175" s="42">
        <v>447</v>
      </c>
      <c r="AF175" s="42">
        <v>480</v>
      </c>
      <c r="AG175" s="42">
        <v>461</v>
      </c>
      <c r="AH175" s="42">
        <v>443</v>
      </c>
      <c r="AI175" s="42">
        <v>469</v>
      </c>
      <c r="AJ175" s="42">
        <v>433</v>
      </c>
      <c r="AK175" s="42">
        <v>475</v>
      </c>
      <c r="AL175" s="42">
        <v>500</v>
      </c>
      <c r="AM175" s="42">
        <v>461</v>
      </c>
      <c r="AN175" s="42">
        <v>411</v>
      </c>
      <c r="AO175" s="42">
        <v>421</v>
      </c>
      <c r="AP175" s="42">
        <v>437</v>
      </c>
      <c r="AQ175" s="42">
        <v>517</v>
      </c>
      <c r="AR175" s="42">
        <v>476</v>
      </c>
      <c r="AS175" s="42">
        <v>524</v>
      </c>
      <c r="AT175" s="42">
        <v>532</v>
      </c>
      <c r="AU175" s="42">
        <v>643</v>
      </c>
      <c r="AV175" s="42">
        <v>594</v>
      </c>
      <c r="AW175" s="42">
        <v>645</v>
      </c>
      <c r="AX175" s="42">
        <v>686</v>
      </c>
      <c r="AY175" s="42">
        <v>686</v>
      </c>
      <c r="AZ175" s="42">
        <v>688</v>
      </c>
      <c r="BA175" s="42">
        <v>675</v>
      </c>
      <c r="BB175" s="42">
        <v>697</v>
      </c>
      <c r="BC175" s="42">
        <v>720</v>
      </c>
      <c r="BD175" s="42">
        <v>684</v>
      </c>
      <c r="BE175" s="42">
        <v>665</v>
      </c>
      <c r="BF175" s="42">
        <v>684</v>
      </c>
      <c r="BG175" s="42">
        <v>691</v>
      </c>
      <c r="BH175" s="42">
        <v>586</v>
      </c>
      <c r="BI175" s="42">
        <v>630</v>
      </c>
      <c r="BJ175" s="42">
        <v>545</v>
      </c>
      <c r="BK175" s="42">
        <v>541</v>
      </c>
      <c r="BL175" s="42">
        <v>543</v>
      </c>
      <c r="BM175" s="42">
        <v>530</v>
      </c>
      <c r="BN175" s="42">
        <v>504</v>
      </c>
      <c r="BO175" s="42">
        <v>544</v>
      </c>
      <c r="BP175" s="42">
        <v>536</v>
      </c>
      <c r="BQ175" s="42">
        <v>529</v>
      </c>
      <c r="BR175" s="42">
        <v>553</v>
      </c>
      <c r="BS175" s="42">
        <v>568</v>
      </c>
      <c r="BT175" s="42">
        <v>455</v>
      </c>
      <c r="BU175" s="42">
        <v>427</v>
      </c>
      <c r="BV175" s="42">
        <v>469</v>
      </c>
      <c r="BW175" s="42">
        <v>461</v>
      </c>
      <c r="BX175" s="42">
        <v>381</v>
      </c>
      <c r="BY175" s="42">
        <v>389</v>
      </c>
      <c r="BZ175" s="42">
        <v>381</v>
      </c>
      <c r="CA175" s="42">
        <v>383</v>
      </c>
      <c r="CB175" s="42">
        <v>381</v>
      </c>
      <c r="CC175" s="42">
        <v>397</v>
      </c>
      <c r="CD175" s="42">
        <v>374</v>
      </c>
      <c r="CE175" s="42">
        <v>309</v>
      </c>
      <c r="CF175" s="42">
        <v>303</v>
      </c>
      <c r="CG175" s="42">
        <v>308</v>
      </c>
      <c r="CH175" s="42">
        <v>328</v>
      </c>
      <c r="CI175" s="42">
        <v>287</v>
      </c>
      <c r="CJ175" s="42">
        <v>269</v>
      </c>
      <c r="CK175" s="42">
        <v>248</v>
      </c>
      <c r="CL175" s="42">
        <v>184</v>
      </c>
      <c r="CM175" s="42">
        <v>195</v>
      </c>
      <c r="CN175" s="42">
        <v>152</v>
      </c>
      <c r="CO175" s="42">
        <v>136</v>
      </c>
      <c r="CP175" s="42">
        <v>111</v>
      </c>
      <c r="CQ175" s="42">
        <v>504</v>
      </c>
    </row>
    <row r="176" spans="1:95" x14ac:dyDescent="0.2">
      <c r="A176" s="27" t="s">
        <v>218</v>
      </c>
      <c r="B176" s="27" t="s">
        <v>131</v>
      </c>
      <c r="C176" s="20" t="s">
        <v>174</v>
      </c>
      <c r="D176" s="42">
        <f t="shared" si="11"/>
        <v>52531</v>
      </c>
      <c r="E176" s="42">
        <v>588</v>
      </c>
      <c r="F176" s="42">
        <v>552</v>
      </c>
      <c r="G176" s="42">
        <v>557</v>
      </c>
      <c r="H176" s="42">
        <v>514</v>
      </c>
      <c r="I176" s="42">
        <v>575</v>
      </c>
      <c r="J176" s="42">
        <v>605</v>
      </c>
      <c r="K176" s="42">
        <v>549</v>
      </c>
      <c r="L176" s="42">
        <v>569</v>
      </c>
      <c r="M176" s="42">
        <v>567</v>
      </c>
      <c r="N176" s="42">
        <v>541</v>
      </c>
      <c r="O176" s="42">
        <v>553</v>
      </c>
      <c r="P176" s="42">
        <v>516</v>
      </c>
      <c r="Q176" s="42">
        <v>519</v>
      </c>
      <c r="R176" s="42">
        <v>529</v>
      </c>
      <c r="S176" s="42">
        <v>549</v>
      </c>
      <c r="T176" s="42">
        <v>579</v>
      </c>
      <c r="U176" s="42">
        <v>594</v>
      </c>
      <c r="V176" s="42">
        <v>587</v>
      </c>
      <c r="W176" s="42">
        <v>558</v>
      </c>
      <c r="X176" s="42">
        <v>524</v>
      </c>
      <c r="Y176" s="42">
        <v>520</v>
      </c>
      <c r="Z176" s="42">
        <v>475</v>
      </c>
      <c r="AA176" s="42">
        <v>559</v>
      </c>
      <c r="AB176" s="42">
        <v>520</v>
      </c>
      <c r="AC176" s="42">
        <v>586</v>
      </c>
      <c r="AD176" s="42">
        <v>597</v>
      </c>
      <c r="AE176" s="42">
        <v>597</v>
      </c>
      <c r="AF176" s="42">
        <v>654</v>
      </c>
      <c r="AG176" s="42">
        <v>672</v>
      </c>
      <c r="AH176" s="42">
        <v>675</v>
      </c>
      <c r="AI176" s="42">
        <v>639</v>
      </c>
      <c r="AJ176" s="42">
        <v>722</v>
      </c>
      <c r="AK176" s="42">
        <v>664</v>
      </c>
      <c r="AL176" s="42">
        <v>684</v>
      </c>
      <c r="AM176" s="42">
        <v>651</v>
      </c>
      <c r="AN176" s="42">
        <v>584</v>
      </c>
      <c r="AO176" s="42">
        <v>563</v>
      </c>
      <c r="AP176" s="42">
        <v>637</v>
      </c>
      <c r="AQ176" s="42">
        <v>669</v>
      </c>
      <c r="AR176" s="42">
        <v>638</v>
      </c>
      <c r="AS176" s="42">
        <v>757</v>
      </c>
      <c r="AT176" s="42">
        <v>763</v>
      </c>
      <c r="AU176" s="42">
        <v>780</v>
      </c>
      <c r="AV176" s="42">
        <v>771</v>
      </c>
      <c r="AW176" s="42">
        <v>795</v>
      </c>
      <c r="AX176" s="42">
        <v>813</v>
      </c>
      <c r="AY176" s="42">
        <v>808</v>
      </c>
      <c r="AZ176" s="42">
        <v>813</v>
      </c>
      <c r="BA176" s="42">
        <v>884</v>
      </c>
      <c r="BB176" s="42">
        <v>909</v>
      </c>
      <c r="BC176" s="42">
        <v>777</v>
      </c>
      <c r="BD176" s="42">
        <v>748</v>
      </c>
      <c r="BE176" s="42">
        <v>770</v>
      </c>
      <c r="BF176" s="42">
        <v>725</v>
      </c>
      <c r="BG176" s="42">
        <v>771</v>
      </c>
      <c r="BH176" s="42">
        <v>732</v>
      </c>
      <c r="BI176" s="42">
        <v>685</v>
      </c>
      <c r="BJ176" s="42">
        <v>726</v>
      </c>
      <c r="BK176" s="42">
        <v>706</v>
      </c>
      <c r="BL176" s="42">
        <v>723</v>
      </c>
      <c r="BM176" s="42">
        <v>733</v>
      </c>
      <c r="BN176" s="42">
        <v>628</v>
      </c>
      <c r="BO176" s="42">
        <v>656</v>
      </c>
      <c r="BP176" s="42">
        <v>612</v>
      </c>
      <c r="BQ176" s="42">
        <v>680</v>
      </c>
      <c r="BR176" s="42">
        <v>673</v>
      </c>
      <c r="BS176" s="42">
        <v>717</v>
      </c>
      <c r="BT176" s="42">
        <v>520</v>
      </c>
      <c r="BU176" s="42">
        <v>514</v>
      </c>
      <c r="BV176" s="42">
        <v>523</v>
      </c>
      <c r="BW176" s="42">
        <v>564</v>
      </c>
      <c r="BX176" s="42">
        <v>481</v>
      </c>
      <c r="BY176" s="42">
        <v>470</v>
      </c>
      <c r="BZ176" s="42">
        <v>465</v>
      </c>
      <c r="CA176" s="42">
        <v>438</v>
      </c>
      <c r="CB176" s="42">
        <v>443</v>
      </c>
      <c r="CC176" s="42">
        <v>384</v>
      </c>
      <c r="CD176" s="42">
        <v>408</v>
      </c>
      <c r="CE176" s="42">
        <v>362</v>
      </c>
      <c r="CF176" s="42">
        <v>352</v>
      </c>
      <c r="CG176" s="42">
        <v>351</v>
      </c>
      <c r="CH176" s="42">
        <v>320</v>
      </c>
      <c r="CI176" s="42">
        <v>318</v>
      </c>
      <c r="CJ176" s="42">
        <v>273</v>
      </c>
      <c r="CK176" s="42">
        <v>261</v>
      </c>
      <c r="CL176" s="42">
        <v>231</v>
      </c>
      <c r="CM176" s="42">
        <v>211</v>
      </c>
      <c r="CN176" s="42">
        <v>180</v>
      </c>
      <c r="CO176" s="42">
        <v>160</v>
      </c>
      <c r="CP176" s="42">
        <v>153</v>
      </c>
      <c r="CQ176" s="42">
        <v>563</v>
      </c>
    </row>
    <row r="177" spans="1:95" x14ac:dyDescent="0.2">
      <c r="A177" s="27" t="s">
        <v>219</v>
      </c>
      <c r="B177" s="27" t="s">
        <v>132</v>
      </c>
      <c r="C177" s="20" t="s">
        <v>174</v>
      </c>
      <c r="D177" s="42">
        <f t="shared" si="11"/>
        <v>50063</v>
      </c>
      <c r="E177" s="42">
        <v>502</v>
      </c>
      <c r="F177" s="42">
        <v>543</v>
      </c>
      <c r="G177" s="42">
        <v>539</v>
      </c>
      <c r="H177" s="42">
        <v>531</v>
      </c>
      <c r="I177" s="42">
        <v>566</v>
      </c>
      <c r="J177" s="42">
        <v>520</v>
      </c>
      <c r="K177" s="42">
        <v>483</v>
      </c>
      <c r="L177" s="42">
        <v>506</v>
      </c>
      <c r="M177" s="42">
        <v>506</v>
      </c>
      <c r="N177" s="42">
        <v>506</v>
      </c>
      <c r="O177" s="42">
        <v>498</v>
      </c>
      <c r="P177" s="42">
        <v>509</v>
      </c>
      <c r="Q177" s="42">
        <v>511</v>
      </c>
      <c r="R177" s="42">
        <v>523</v>
      </c>
      <c r="S177" s="42">
        <v>542</v>
      </c>
      <c r="T177" s="42">
        <v>536</v>
      </c>
      <c r="U177" s="42">
        <v>539</v>
      </c>
      <c r="V177" s="42">
        <v>544</v>
      </c>
      <c r="W177" s="42">
        <v>569</v>
      </c>
      <c r="X177" s="42">
        <v>572</v>
      </c>
      <c r="Y177" s="42">
        <v>583</v>
      </c>
      <c r="Z177" s="42">
        <v>590</v>
      </c>
      <c r="AA177" s="42">
        <v>598</v>
      </c>
      <c r="AB177" s="42">
        <v>589</v>
      </c>
      <c r="AC177" s="42">
        <v>566</v>
      </c>
      <c r="AD177" s="42">
        <v>560</v>
      </c>
      <c r="AE177" s="42">
        <v>607</v>
      </c>
      <c r="AF177" s="42">
        <v>613</v>
      </c>
      <c r="AG177" s="42">
        <v>589</v>
      </c>
      <c r="AH177" s="42">
        <v>543</v>
      </c>
      <c r="AI177" s="42">
        <v>550</v>
      </c>
      <c r="AJ177" s="42">
        <v>581</v>
      </c>
      <c r="AK177" s="42">
        <v>597</v>
      </c>
      <c r="AL177" s="42">
        <v>602</v>
      </c>
      <c r="AM177" s="42">
        <v>576</v>
      </c>
      <c r="AN177" s="42">
        <v>520</v>
      </c>
      <c r="AO177" s="42">
        <v>521</v>
      </c>
      <c r="AP177" s="42">
        <v>589</v>
      </c>
      <c r="AQ177" s="42">
        <v>604</v>
      </c>
      <c r="AR177" s="42">
        <v>629</v>
      </c>
      <c r="AS177" s="42">
        <v>657</v>
      </c>
      <c r="AT177" s="42">
        <v>726</v>
      </c>
      <c r="AU177" s="42">
        <v>785</v>
      </c>
      <c r="AV177" s="42">
        <v>739</v>
      </c>
      <c r="AW177" s="42">
        <v>767</v>
      </c>
      <c r="AX177" s="42">
        <v>819</v>
      </c>
      <c r="AY177" s="42">
        <v>862</v>
      </c>
      <c r="AZ177" s="42">
        <v>798</v>
      </c>
      <c r="BA177" s="42">
        <v>837</v>
      </c>
      <c r="BB177" s="42">
        <v>801</v>
      </c>
      <c r="BC177" s="42">
        <v>798</v>
      </c>
      <c r="BD177" s="42">
        <v>741</v>
      </c>
      <c r="BE177" s="42">
        <v>733</v>
      </c>
      <c r="BF177" s="42">
        <v>748</v>
      </c>
      <c r="BG177" s="42">
        <v>700</v>
      </c>
      <c r="BH177" s="42">
        <v>683</v>
      </c>
      <c r="BI177" s="42">
        <v>712</v>
      </c>
      <c r="BJ177" s="42">
        <v>625</v>
      </c>
      <c r="BK177" s="42">
        <v>662</v>
      </c>
      <c r="BL177" s="42">
        <v>627</v>
      </c>
      <c r="BM177" s="42">
        <v>657</v>
      </c>
      <c r="BN177" s="42">
        <v>619</v>
      </c>
      <c r="BO177" s="42">
        <v>601</v>
      </c>
      <c r="BP177" s="42">
        <v>634</v>
      </c>
      <c r="BQ177" s="42">
        <v>629</v>
      </c>
      <c r="BR177" s="42">
        <v>685</v>
      </c>
      <c r="BS177" s="42">
        <v>765</v>
      </c>
      <c r="BT177" s="42">
        <v>542</v>
      </c>
      <c r="BU177" s="42">
        <v>529</v>
      </c>
      <c r="BV177" s="42">
        <v>528</v>
      </c>
      <c r="BW177" s="42">
        <v>510</v>
      </c>
      <c r="BX177" s="42">
        <v>484</v>
      </c>
      <c r="BY177" s="42">
        <v>436</v>
      </c>
      <c r="BZ177" s="42">
        <v>466</v>
      </c>
      <c r="CA177" s="42">
        <v>398</v>
      </c>
      <c r="CB177" s="42">
        <v>377</v>
      </c>
      <c r="CC177" s="42">
        <v>444</v>
      </c>
      <c r="CD177" s="42">
        <v>375</v>
      </c>
      <c r="CE177" s="42">
        <v>365</v>
      </c>
      <c r="CF177" s="42">
        <v>353</v>
      </c>
      <c r="CG177" s="42">
        <v>346</v>
      </c>
      <c r="CH177" s="42">
        <v>313</v>
      </c>
      <c r="CI177" s="42">
        <v>269</v>
      </c>
      <c r="CJ177" s="42">
        <v>270</v>
      </c>
      <c r="CK177" s="42">
        <v>184</v>
      </c>
      <c r="CL177" s="42">
        <v>208</v>
      </c>
      <c r="CM177" s="42">
        <v>194</v>
      </c>
      <c r="CN177" s="42">
        <v>165</v>
      </c>
      <c r="CO177" s="42">
        <v>132</v>
      </c>
      <c r="CP177" s="42">
        <v>108</v>
      </c>
      <c r="CQ177" s="42">
        <v>505</v>
      </c>
    </row>
    <row r="178" spans="1:95" x14ac:dyDescent="0.2">
      <c r="A178" s="27" t="s">
        <v>220</v>
      </c>
      <c r="B178" s="27" t="s">
        <v>133</v>
      </c>
      <c r="C178" s="20" t="s">
        <v>174</v>
      </c>
      <c r="D178" s="42">
        <f t="shared" si="11"/>
        <v>50361</v>
      </c>
      <c r="E178" s="42">
        <v>532</v>
      </c>
      <c r="F178" s="42">
        <v>570</v>
      </c>
      <c r="G178" s="42">
        <v>587</v>
      </c>
      <c r="H178" s="42">
        <v>571</v>
      </c>
      <c r="I178" s="42">
        <v>583</v>
      </c>
      <c r="J178" s="42">
        <v>582</v>
      </c>
      <c r="K178" s="42">
        <v>531</v>
      </c>
      <c r="L178" s="42">
        <v>528</v>
      </c>
      <c r="M178" s="42">
        <v>532</v>
      </c>
      <c r="N178" s="42">
        <v>526</v>
      </c>
      <c r="O178" s="42">
        <v>476</v>
      </c>
      <c r="P178" s="42">
        <v>505</v>
      </c>
      <c r="Q178" s="42">
        <v>517</v>
      </c>
      <c r="R178" s="42">
        <v>488</v>
      </c>
      <c r="S178" s="42">
        <v>571</v>
      </c>
      <c r="T178" s="42">
        <v>512</v>
      </c>
      <c r="U178" s="42">
        <v>535</v>
      </c>
      <c r="V178" s="42">
        <v>528</v>
      </c>
      <c r="W178" s="42">
        <v>554</v>
      </c>
      <c r="X178" s="42">
        <v>513</v>
      </c>
      <c r="Y178" s="42">
        <v>530</v>
      </c>
      <c r="Z178" s="42">
        <v>512</v>
      </c>
      <c r="AA178" s="42">
        <v>527</v>
      </c>
      <c r="AB178" s="42">
        <v>594</v>
      </c>
      <c r="AC178" s="42">
        <v>569</v>
      </c>
      <c r="AD178" s="42">
        <v>592</v>
      </c>
      <c r="AE178" s="42">
        <v>613</v>
      </c>
      <c r="AF178" s="42">
        <v>609</v>
      </c>
      <c r="AG178" s="42">
        <v>609</v>
      </c>
      <c r="AH178" s="42">
        <v>542</v>
      </c>
      <c r="AI178" s="42">
        <v>643</v>
      </c>
      <c r="AJ178" s="42">
        <v>573</v>
      </c>
      <c r="AK178" s="42">
        <v>630</v>
      </c>
      <c r="AL178" s="42">
        <v>582</v>
      </c>
      <c r="AM178" s="42">
        <v>585</v>
      </c>
      <c r="AN178" s="42">
        <v>536</v>
      </c>
      <c r="AO178" s="42">
        <v>534</v>
      </c>
      <c r="AP178" s="42">
        <v>610</v>
      </c>
      <c r="AQ178" s="42">
        <v>593</v>
      </c>
      <c r="AR178" s="42">
        <v>628</v>
      </c>
      <c r="AS178" s="42">
        <v>663</v>
      </c>
      <c r="AT178" s="42">
        <v>696</v>
      </c>
      <c r="AU178" s="42">
        <v>743</v>
      </c>
      <c r="AV178" s="42">
        <v>719</v>
      </c>
      <c r="AW178" s="42">
        <v>821</v>
      </c>
      <c r="AX178" s="42">
        <v>758</v>
      </c>
      <c r="AY178" s="42">
        <v>735</v>
      </c>
      <c r="AZ178" s="42">
        <v>759</v>
      </c>
      <c r="BA178" s="42">
        <v>774</v>
      </c>
      <c r="BB178" s="42">
        <v>778</v>
      </c>
      <c r="BC178" s="42">
        <v>786</v>
      </c>
      <c r="BD178" s="42">
        <v>718</v>
      </c>
      <c r="BE178" s="42">
        <v>684</v>
      </c>
      <c r="BF178" s="42">
        <v>672</v>
      </c>
      <c r="BG178" s="42">
        <v>698</v>
      </c>
      <c r="BH178" s="42">
        <v>735</v>
      </c>
      <c r="BI178" s="42">
        <v>666</v>
      </c>
      <c r="BJ178" s="42">
        <v>664</v>
      </c>
      <c r="BK178" s="42">
        <v>616</v>
      </c>
      <c r="BL178" s="42">
        <v>636</v>
      </c>
      <c r="BM178" s="42">
        <v>615</v>
      </c>
      <c r="BN178" s="42">
        <v>580</v>
      </c>
      <c r="BO178" s="42">
        <v>605</v>
      </c>
      <c r="BP178" s="42">
        <v>615</v>
      </c>
      <c r="BQ178" s="42">
        <v>672</v>
      </c>
      <c r="BR178" s="42">
        <v>729</v>
      </c>
      <c r="BS178" s="42">
        <v>786</v>
      </c>
      <c r="BT178" s="42">
        <v>580</v>
      </c>
      <c r="BU178" s="42">
        <v>525</v>
      </c>
      <c r="BV178" s="42">
        <v>556</v>
      </c>
      <c r="BW178" s="42">
        <v>518</v>
      </c>
      <c r="BX178" s="42">
        <v>461</v>
      </c>
      <c r="BY178" s="42">
        <v>424</v>
      </c>
      <c r="BZ178" s="42">
        <v>470</v>
      </c>
      <c r="CA178" s="42">
        <v>470</v>
      </c>
      <c r="CB178" s="42">
        <v>412</v>
      </c>
      <c r="CC178" s="42">
        <v>432</v>
      </c>
      <c r="CD178" s="42">
        <v>378</v>
      </c>
      <c r="CE178" s="42">
        <v>397</v>
      </c>
      <c r="CF178" s="42">
        <v>350</v>
      </c>
      <c r="CG178" s="42">
        <v>362</v>
      </c>
      <c r="CH178" s="42">
        <v>307</v>
      </c>
      <c r="CI178" s="42">
        <v>326</v>
      </c>
      <c r="CJ178" s="42">
        <v>301</v>
      </c>
      <c r="CK178" s="42">
        <v>258</v>
      </c>
      <c r="CL178" s="42">
        <v>223</v>
      </c>
      <c r="CM178" s="42">
        <v>225</v>
      </c>
      <c r="CN178" s="42">
        <v>239</v>
      </c>
      <c r="CO178" s="42">
        <v>170</v>
      </c>
      <c r="CP178" s="42">
        <v>144</v>
      </c>
      <c r="CQ178" s="42">
        <v>558</v>
      </c>
    </row>
    <row r="179" spans="1:95" x14ac:dyDescent="0.2">
      <c r="A179" s="27" t="s">
        <v>221</v>
      </c>
      <c r="B179" s="27" t="s">
        <v>134</v>
      </c>
      <c r="C179" s="20" t="s">
        <v>174</v>
      </c>
      <c r="D179" s="42">
        <f t="shared" si="11"/>
        <v>49826</v>
      </c>
      <c r="E179" s="42">
        <v>440</v>
      </c>
      <c r="F179" s="42">
        <v>462</v>
      </c>
      <c r="G179" s="42">
        <v>503</v>
      </c>
      <c r="H179" s="42">
        <v>485</v>
      </c>
      <c r="I179" s="42">
        <v>500</v>
      </c>
      <c r="J179" s="42">
        <v>498</v>
      </c>
      <c r="K179" s="42">
        <v>494</v>
      </c>
      <c r="L179" s="42">
        <v>502</v>
      </c>
      <c r="M179" s="42">
        <v>498</v>
      </c>
      <c r="N179" s="42">
        <v>470</v>
      </c>
      <c r="O179" s="42">
        <v>487</v>
      </c>
      <c r="P179" s="42">
        <v>476</v>
      </c>
      <c r="Q179" s="42">
        <v>507</v>
      </c>
      <c r="R179" s="42">
        <v>518</v>
      </c>
      <c r="S179" s="42">
        <v>542</v>
      </c>
      <c r="T179" s="42">
        <v>500</v>
      </c>
      <c r="U179" s="42">
        <v>529</v>
      </c>
      <c r="V179" s="42">
        <v>557</v>
      </c>
      <c r="W179" s="42">
        <v>537</v>
      </c>
      <c r="X179" s="42">
        <v>582</v>
      </c>
      <c r="Y179" s="42">
        <v>557</v>
      </c>
      <c r="Z179" s="42">
        <v>577</v>
      </c>
      <c r="AA179" s="42">
        <v>582</v>
      </c>
      <c r="AB179" s="42">
        <v>521</v>
      </c>
      <c r="AC179" s="42">
        <v>511</v>
      </c>
      <c r="AD179" s="42">
        <v>515</v>
      </c>
      <c r="AE179" s="42">
        <v>530</v>
      </c>
      <c r="AF179" s="42">
        <v>594</v>
      </c>
      <c r="AG179" s="42">
        <v>532</v>
      </c>
      <c r="AH179" s="42">
        <v>568</v>
      </c>
      <c r="AI179" s="42">
        <v>581</v>
      </c>
      <c r="AJ179" s="42">
        <v>600</v>
      </c>
      <c r="AK179" s="42">
        <v>591</v>
      </c>
      <c r="AL179" s="42">
        <v>599</v>
      </c>
      <c r="AM179" s="42">
        <v>505</v>
      </c>
      <c r="AN179" s="42">
        <v>554</v>
      </c>
      <c r="AO179" s="42">
        <v>530</v>
      </c>
      <c r="AP179" s="42">
        <v>565</v>
      </c>
      <c r="AQ179" s="42">
        <v>595</v>
      </c>
      <c r="AR179" s="42">
        <v>584</v>
      </c>
      <c r="AS179" s="42">
        <v>655</v>
      </c>
      <c r="AT179" s="42">
        <v>692</v>
      </c>
      <c r="AU179" s="42">
        <v>725</v>
      </c>
      <c r="AV179" s="42">
        <v>693</v>
      </c>
      <c r="AW179" s="42">
        <v>772</v>
      </c>
      <c r="AX179" s="42">
        <v>806</v>
      </c>
      <c r="AY179" s="42">
        <v>760</v>
      </c>
      <c r="AZ179" s="42">
        <v>781</v>
      </c>
      <c r="BA179" s="42">
        <v>768</v>
      </c>
      <c r="BB179" s="42">
        <v>875</v>
      </c>
      <c r="BC179" s="42">
        <v>773</v>
      </c>
      <c r="BD179" s="42">
        <v>728</v>
      </c>
      <c r="BE179" s="42">
        <v>746</v>
      </c>
      <c r="BF179" s="42">
        <v>752</v>
      </c>
      <c r="BG179" s="42">
        <v>790</v>
      </c>
      <c r="BH179" s="42">
        <v>687</v>
      </c>
      <c r="BI179" s="42">
        <v>719</v>
      </c>
      <c r="BJ179" s="42">
        <v>713</v>
      </c>
      <c r="BK179" s="42">
        <v>734</v>
      </c>
      <c r="BL179" s="42">
        <v>685</v>
      </c>
      <c r="BM179" s="42">
        <v>655</v>
      </c>
      <c r="BN179" s="42">
        <v>650</v>
      </c>
      <c r="BO179" s="42">
        <v>611</v>
      </c>
      <c r="BP179" s="42">
        <v>675</v>
      </c>
      <c r="BQ179" s="42">
        <v>659</v>
      </c>
      <c r="BR179" s="42">
        <v>732</v>
      </c>
      <c r="BS179" s="42">
        <v>746</v>
      </c>
      <c r="BT179" s="42">
        <v>596</v>
      </c>
      <c r="BU179" s="42">
        <v>525</v>
      </c>
      <c r="BV179" s="42">
        <v>570</v>
      </c>
      <c r="BW179" s="42">
        <v>547</v>
      </c>
      <c r="BX179" s="42">
        <v>510</v>
      </c>
      <c r="BY179" s="42">
        <v>467</v>
      </c>
      <c r="BZ179" s="42">
        <v>497</v>
      </c>
      <c r="CA179" s="42">
        <v>459</v>
      </c>
      <c r="CB179" s="42">
        <v>407</v>
      </c>
      <c r="CC179" s="42">
        <v>417</v>
      </c>
      <c r="CD179" s="42">
        <v>455</v>
      </c>
      <c r="CE179" s="42">
        <v>360</v>
      </c>
      <c r="CF179" s="42">
        <v>356</v>
      </c>
      <c r="CG179" s="42">
        <v>357</v>
      </c>
      <c r="CH179" s="42">
        <v>358</v>
      </c>
      <c r="CI179" s="42">
        <v>288</v>
      </c>
      <c r="CJ179" s="42">
        <v>250</v>
      </c>
      <c r="CK179" s="42">
        <v>230</v>
      </c>
      <c r="CL179" s="42">
        <v>216</v>
      </c>
      <c r="CM179" s="42">
        <v>198</v>
      </c>
      <c r="CN179" s="42">
        <v>160</v>
      </c>
      <c r="CO179" s="42">
        <v>129</v>
      </c>
      <c r="CP179" s="42">
        <v>123</v>
      </c>
      <c r="CQ179" s="42">
        <v>491</v>
      </c>
    </row>
    <row r="180" spans="1:95" x14ac:dyDescent="0.2">
      <c r="A180" s="27" t="s">
        <v>222</v>
      </c>
      <c r="B180" s="27" t="s">
        <v>135</v>
      </c>
      <c r="C180" s="20" t="s">
        <v>174</v>
      </c>
      <c r="D180" s="42">
        <f t="shared" si="11"/>
        <v>58437</v>
      </c>
      <c r="E180" s="42">
        <v>672</v>
      </c>
      <c r="F180" s="42">
        <v>671</v>
      </c>
      <c r="G180" s="42">
        <v>722</v>
      </c>
      <c r="H180" s="42">
        <v>716</v>
      </c>
      <c r="I180" s="42">
        <v>748</v>
      </c>
      <c r="J180" s="42">
        <v>733</v>
      </c>
      <c r="K180" s="42">
        <v>719</v>
      </c>
      <c r="L180" s="42">
        <v>680</v>
      </c>
      <c r="M180" s="42">
        <v>656</v>
      </c>
      <c r="N180" s="42">
        <v>587</v>
      </c>
      <c r="O180" s="42">
        <v>619</v>
      </c>
      <c r="P180" s="42">
        <v>647</v>
      </c>
      <c r="Q180" s="42">
        <v>572</v>
      </c>
      <c r="R180" s="42">
        <v>570</v>
      </c>
      <c r="S180" s="42">
        <v>634</v>
      </c>
      <c r="T180" s="42">
        <v>646</v>
      </c>
      <c r="U180" s="42">
        <v>681</v>
      </c>
      <c r="V180" s="42">
        <v>634</v>
      </c>
      <c r="W180" s="42">
        <v>652</v>
      </c>
      <c r="X180" s="42">
        <v>628</v>
      </c>
      <c r="Y180" s="42">
        <v>595</v>
      </c>
      <c r="Z180" s="42">
        <v>622</v>
      </c>
      <c r="AA180" s="42">
        <v>669</v>
      </c>
      <c r="AB180" s="42">
        <v>636</v>
      </c>
      <c r="AC180" s="42">
        <v>625</v>
      </c>
      <c r="AD180" s="42">
        <v>709</v>
      </c>
      <c r="AE180" s="42">
        <v>714</v>
      </c>
      <c r="AF180" s="42">
        <v>716</v>
      </c>
      <c r="AG180" s="42">
        <v>720</v>
      </c>
      <c r="AH180" s="42">
        <v>715</v>
      </c>
      <c r="AI180" s="42">
        <v>775</v>
      </c>
      <c r="AJ180" s="42">
        <v>796</v>
      </c>
      <c r="AK180" s="42">
        <v>799</v>
      </c>
      <c r="AL180" s="42">
        <v>767</v>
      </c>
      <c r="AM180" s="42">
        <v>782</v>
      </c>
      <c r="AN180" s="42">
        <v>752</v>
      </c>
      <c r="AO180" s="42">
        <v>693</v>
      </c>
      <c r="AP180" s="42">
        <v>779</v>
      </c>
      <c r="AQ180" s="42">
        <v>796</v>
      </c>
      <c r="AR180" s="42">
        <v>805</v>
      </c>
      <c r="AS180" s="42">
        <v>858</v>
      </c>
      <c r="AT180" s="42">
        <v>937</v>
      </c>
      <c r="AU180" s="42">
        <v>898</v>
      </c>
      <c r="AV180" s="42">
        <v>872</v>
      </c>
      <c r="AW180" s="42">
        <v>936</v>
      </c>
      <c r="AX180" s="42">
        <v>913</v>
      </c>
      <c r="AY180" s="42">
        <v>918</v>
      </c>
      <c r="AZ180" s="42">
        <v>931</v>
      </c>
      <c r="BA180" s="42">
        <v>992</v>
      </c>
      <c r="BB180" s="42">
        <v>866</v>
      </c>
      <c r="BC180" s="42">
        <v>888</v>
      </c>
      <c r="BD180" s="42">
        <v>884</v>
      </c>
      <c r="BE180" s="42">
        <v>867</v>
      </c>
      <c r="BF180" s="42">
        <v>800</v>
      </c>
      <c r="BG180" s="42">
        <v>848</v>
      </c>
      <c r="BH180" s="42">
        <v>788</v>
      </c>
      <c r="BI180" s="42">
        <v>738</v>
      </c>
      <c r="BJ180" s="42">
        <v>762</v>
      </c>
      <c r="BK180" s="42">
        <v>638</v>
      </c>
      <c r="BL180" s="42">
        <v>672</v>
      </c>
      <c r="BM180" s="42">
        <v>673</v>
      </c>
      <c r="BN180" s="42">
        <v>655</v>
      </c>
      <c r="BO180" s="42">
        <v>693</v>
      </c>
      <c r="BP180" s="42">
        <v>638</v>
      </c>
      <c r="BQ180" s="42">
        <v>667</v>
      </c>
      <c r="BR180" s="42">
        <v>727</v>
      </c>
      <c r="BS180" s="42">
        <v>756</v>
      </c>
      <c r="BT180" s="42">
        <v>565</v>
      </c>
      <c r="BU180" s="42">
        <v>566</v>
      </c>
      <c r="BV180" s="42">
        <v>552</v>
      </c>
      <c r="BW180" s="42">
        <v>602</v>
      </c>
      <c r="BX180" s="42">
        <v>501</v>
      </c>
      <c r="BY180" s="42">
        <v>469</v>
      </c>
      <c r="BZ180" s="42">
        <v>456</v>
      </c>
      <c r="CA180" s="42">
        <v>514</v>
      </c>
      <c r="CB180" s="42">
        <v>517</v>
      </c>
      <c r="CC180" s="42">
        <v>434</v>
      </c>
      <c r="CD180" s="42">
        <v>414</v>
      </c>
      <c r="CE180" s="42">
        <v>372</v>
      </c>
      <c r="CF180" s="42">
        <v>383</v>
      </c>
      <c r="CG180" s="42">
        <v>324</v>
      </c>
      <c r="CH180" s="42">
        <v>323</v>
      </c>
      <c r="CI180" s="42">
        <v>294</v>
      </c>
      <c r="CJ180" s="42">
        <v>251</v>
      </c>
      <c r="CK180" s="42">
        <v>209</v>
      </c>
      <c r="CL180" s="42">
        <v>219</v>
      </c>
      <c r="CM180" s="42">
        <v>195</v>
      </c>
      <c r="CN180" s="42">
        <v>143</v>
      </c>
      <c r="CO180" s="42">
        <v>126</v>
      </c>
      <c r="CP180" s="42">
        <v>140</v>
      </c>
      <c r="CQ180" s="42">
        <v>401</v>
      </c>
    </row>
    <row r="181" spans="1:95" x14ac:dyDescent="0.2">
      <c r="A181" s="27" t="s">
        <v>223</v>
      </c>
      <c r="B181" s="27" t="s">
        <v>136</v>
      </c>
      <c r="C181" s="20" t="s">
        <v>174</v>
      </c>
      <c r="D181" s="42">
        <f t="shared" si="11"/>
        <v>55734</v>
      </c>
      <c r="E181" s="42">
        <v>633</v>
      </c>
      <c r="F181" s="42">
        <v>591</v>
      </c>
      <c r="G181" s="42">
        <v>650</v>
      </c>
      <c r="H181" s="42">
        <v>629</v>
      </c>
      <c r="I181" s="42">
        <v>690</v>
      </c>
      <c r="J181" s="42">
        <v>724</v>
      </c>
      <c r="K181" s="42">
        <v>665</v>
      </c>
      <c r="L181" s="42">
        <v>698</v>
      </c>
      <c r="M181" s="42">
        <v>669</v>
      </c>
      <c r="N181" s="42">
        <v>700</v>
      </c>
      <c r="O181" s="42">
        <v>614</v>
      </c>
      <c r="P181" s="42">
        <v>686</v>
      </c>
      <c r="Q181" s="42">
        <v>695</v>
      </c>
      <c r="R181" s="42">
        <v>667</v>
      </c>
      <c r="S181" s="42">
        <v>710</v>
      </c>
      <c r="T181" s="42">
        <v>712</v>
      </c>
      <c r="U181" s="42">
        <v>742</v>
      </c>
      <c r="V181" s="42">
        <v>713</v>
      </c>
      <c r="W181" s="42">
        <v>635</v>
      </c>
      <c r="X181" s="42">
        <v>642</v>
      </c>
      <c r="Y181" s="42">
        <v>636</v>
      </c>
      <c r="Z181" s="42">
        <v>663</v>
      </c>
      <c r="AA181" s="42">
        <v>646</v>
      </c>
      <c r="AB181" s="42">
        <v>635</v>
      </c>
      <c r="AC181" s="42">
        <v>634</v>
      </c>
      <c r="AD181" s="42">
        <v>646</v>
      </c>
      <c r="AE181" s="42">
        <v>688</v>
      </c>
      <c r="AF181" s="42">
        <v>654</v>
      </c>
      <c r="AG181" s="42">
        <v>694</v>
      </c>
      <c r="AH181" s="42">
        <v>642</v>
      </c>
      <c r="AI181" s="42">
        <v>743</v>
      </c>
      <c r="AJ181" s="42">
        <v>766</v>
      </c>
      <c r="AK181" s="42">
        <v>718</v>
      </c>
      <c r="AL181" s="42">
        <v>677</v>
      </c>
      <c r="AM181" s="42">
        <v>683</v>
      </c>
      <c r="AN181" s="42">
        <v>640</v>
      </c>
      <c r="AO181" s="42">
        <v>592</v>
      </c>
      <c r="AP181" s="42">
        <v>725</v>
      </c>
      <c r="AQ181" s="42">
        <v>773</v>
      </c>
      <c r="AR181" s="42">
        <v>792</v>
      </c>
      <c r="AS181" s="42">
        <v>888</v>
      </c>
      <c r="AT181" s="42">
        <v>887</v>
      </c>
      <c r="AU181" s="42">
        <v>908</v>
      </c>
      <c r="AV181" s="42">
        <v>981</v>
      </c>
      <c r="AW181" s="42">
        <v>947</v>
      </c>
      <c r="AX181" s="42">
        <v>974</v>
      </c>
      <c r="AY181" s="42">
        <v>969</v>
      </c>
      <c r="AZ181" s="42">
        <v>941</v>
      </c>
      <c r="BA181" s="42">
        <v>936</v>
      </c>
      <c r="BB181" s="42">
        <v>914</v>
      </c>
      <c r="BC181" s="42">
        <v>876</v>
      </c>
      <c r="BD181" s="42">
        <v>894</v>
      </c>
      <c r="BE181" s="42">
        <v>847</v>
      </c>
      <c r="BF181" s="42">
        <v>757</v>
      </c>
      <c r="BG181" s="42">
        <v>777</v>
      </c>
      <c r="BH181" s="42">
        <v>761</v>
      </c>
      <c r="BI181" s="42">
        <v>674</v>
      </c>
      <c r="BJ181" s="42">
        <v>649</v>
      </c>
      <c r="BK181" s="42">
        <v>662</v>
      </c>
      <c r="BL181" s="42">
        <v>669</v>
      </c>
      <c r="BM181" s="42">
        <v>678</v>
      </c>
      <c r="BN181" s="42">
        <v>660</v>
      </c>
      <c r="BO181" s="42">
        <v>605</v>
      </c>
      <c r="BP181" s="42">
        <v>613</v>
      </c>
      <c r="BQ181" s="42">
        <v>643</v>
      </c>
      <c r="BR181" s="42">
        <v>682</v>
      </c>
      <c r="BS181" s="42">
        <v>669</v>
      </c>
      <c r="BT181" s="42">
        <v>544</v>
      </c>
      <c r="BU181" s="42">
        <v>489</v>
      </c>
      <c r="BV181" s="42">
        <v>502</v>
      </c>
      <c r="BW181" s="42">
        <v>495</v>
      </c>
      <c r="BX181" s="42">
        <v>480</v>
      </c>
      <c r="BY181" s="42">
        <v>416</v>
      </c>
      <c r="BZ181" s="42">
        <v>412</v>
      </c>
      <c r="CA181" s="42">
        <v>393</v>
      </c>
      <c r="CB181" s="42">
        <v>332</v>
      </c>
      <c r="CC181" s="42">
        <v>334</v>
      </c>
      <c r="CD181" s="42">
        <v>320</v>
      </c>
      <c r="CE181" s="42">
        <v>304</v>
      </c>
      <c r="CF181" s="42">
        <v>243</v>
      </c>
      <c r="CG181" s="42">
        <v>224</v>
      </c>
      <c r="CH181" s="42">
        <v>257</v>
      </c>
      <c r="CI181" s="42">
        <v>221</v>
      </c>
      <c r="CJ181" s="42">
        <v>158</v>
      </c>
      <c r="CK181" s="42">
        <v>171</v>
      </c>
      <c r="CL181" s="42">
        <v>115</v>
      </c>
      <c r="CM181" s="42">
        <v>121</v>
      </c>
      <c r="CN181" s="42">
        <v>123</v>
      </c>
      <c r="CO181" s="42">
        <v>98</v>
      </c>
      <c r="CP181" s="42">
        <v>89</v>
      </c>
      <c r="CQ181" s="42">
        <v>320</v>
      </c>
    </row>
    <row r="182" spans="1:95" x14ac:dyDescent="0.2">
      <c r="A182" s="27" t="s">
        <v>224</v>
      </c>
      <c r="B182" s="27" t="s">
        <v>137</v>
      </c>
      <c r="C182" s="20" t="s">
        <v>174</v>
      </c>
      <c r="D182" s="42">
        <f t="shared" si="11"/>
        <v>44052</v>
      </c>
      <c r="E182" s="42">
        <v>544</v>
      </c>
      <c r="F182" s="42">
        <v>508</v>
      </c>
      <c r="G182" s="42">
        <v>536</v>
      </c>
      <c r="H182" s="42">
        <v>515</v>
      </c>
      <c r="I182" s="42">
        <v>491</v>
      </c>
      <c r="J182" s="42">
        <v>542</v>
      </c>
      <c r="K182" s="42">
        <v>459</v>
      </c>
      <c r="L182" s="42">
        <v>512</v>
      </c>
      <c r="M182" s="42">
        <v>482</v>
      </c>
      <c r="N182" s="42">
        <v>457</v>
      </c>
      <c r="O182" s="42">
        <v>441</v>
      </c>
      <c r="P182" s="42">
        <v>416</v>
      </c>
      <c r="Q182" s="42">
        <v>498</v>
      </c>
      <c r="R182" s="42">
        <v>513</v>
      </c>
      <c r="S182" s="42">
        <v>553</v>
      </c>
      <c r="T182" s="42">
        <v>478</v>
      </c>
      <c r="U182" s="42">
        <v>527</v>
      </c>
      <c r="V182" s="42">
        <v>449</v>
      </c>
      <c r="W182" s="42">
        <v>499</v>
      </c>
      <c r="X182" s="42">
        <v>488</v>
      </c>
      <c r="Y182" s="42">
        <v>465</v>
      </c>
      <c r="Z182" s="42">
        <v>533</v>
      </c>
      <c r="AA182" s="42">
        <v>498</v>
      </c>
      <c r="AB182" s="42">
        <v>453</v>
      </c>
      <c r="AC182" s="42">
        <v>483</v>
      </c>
      <c r="AD182" s="42">
        <v>541</v>
      </c>
      <c r="AE182" s="42">
        <v>466</v>
      </c>
      <c r="AF182" s="42">
        <v>460</v>
      </c>
      <c r="AG182" s="42">
        <v>492</v>
      </c>
      <c r="AH182" s="42">
        <v>450</v>
      </c>
      <c r="AI182" s="42">
        <v>489</v>
      </c>
      <c r="AJ182" s="42">
        <v>546</v>
      </c>
      <c r="AK182" s="42">
        <v>553</v>
      </c>
      <c r="AL182" s="42">
        <v>539</v>
      </c>
      <c r="AM182" s="42">
        <v>517</v>
      </c>
      <c r="AN182" s="42">
        <v>500</v>
      </c>
      <c r="AO182" s="42">
        <v>492</v>
      </c>
      <c r="AP182" s="42">
        <v>534</v>
      </c>
      <c r="AQ182" s="42">
        <v>532</v>
      </c>
      <c r="AR182" s="42">
        <v>537</v>
      </c>
      <c r="AS182" s="42">
        <v>544</v>
      </c>
      <c r="AT182" s="42">
        <v>618</v>
      </c>
      <c r="AU182" s="42">
        <v>709</v>
      </c>
      <c r="AV182" s="42">
        <v>672</v>
      </c>
      <c r="AW182" s="42">
        <v>686</v>
      </c>
      <c r="AX182" s="42">
        <v>703</v>
      </c>
      <c r="AY182" s="42">
        <v>675</v>
      </c>
      <c r="AZ182" s="42">
        <v>683</v>
      </c>
      <c r="BA182" s="42">
        <v>672</v>
      </c>
      <c r="BB182" s="42">
        <v>665</v>
      </c>
      <c r="BC182" s="42">
        <v>738</v>
      </c>
      <c r="BD182" s="42">
        <v>650</v>
      </c>
      <c r="BE182" s="42">
        <v>649</v>
      </c>
      <c r="BF182" s="42">
        <v>619</v>
      </c>
      <c r="BG182" s="42">
        <v>625</v>
      </c>
      <c r="BH182" s="42">
        <v>630</v>
      </c>
      <c r="BI182" s="42">
        <v>644</v>
      </c>
      <c r="BJ182" s="42">
        <v>540</v>
      </c>
      <c r="BK182" s="42">
        <v>580</v>
      </c>
      <c r="BL182" s="42">
        <v>549</v>
      </c>
      <c r="BM182" s="42">
        <v>551</v>
      </c>
      <c r="BN182" s="42">
        <v>528</v>
      </c>
      <c r="BO182" s="42">
        <v>579</v>
      </c>
      <c r="BP182" s="42">
        <v>545</v>
      </c>
      <c r="BQ182" s="42">
        <v>592</v>
      </c>
      <c r="BR182" s="42">
        <v>581</v>
      </c>
      <c r="BS182" s="42">
        <v>666</v>
      </c>
      <c r="BT182" s="42">
        <v>515</v>
      </c>
      <c r="BU182" s="42">
        <v>442</v>
      </c>
      <c r="BV182" s="42">
        <v>478</v>
      </c>
      <c r="BW182" s="42">
        <v>440</v>
      </c>
      <c r="BX182" s="42">
        <v>385</v>
      </c>
      <c r="BY182" s="42">
        <v>377</v>
      </c>
      <c r="BZ182" s="42">
        <v>372</v>
      </c>
      <c r="CA182" s="42">
        <v>347</v>
      </c>
      <c r="CB182" s="42">
        <v>354</v>
      </c>
      <c r="CC182" s="42">
        <v>335</v>
      </c>
      <c r="CD182" s="42">
        <v>353</v>
      </c>
      <c r="CE182" s="42">
        <v>321</v>
      </c>
      <c r="CF182" s="42">
        <v>283</v>
      </c>
      <c r="CG182" s="42">
        <v>244</v>
      </c>
      <c r="CH182" s="42">
        <v>251</v>
      </c>
      <c r="CI182" s="42">
        <v>223</v>
      </c>
      <c r="CJ182" s="42">
        <v>215</v>
      </c>
      <c r="CK182" s="42">
        <v>194</v>
      </c>
      <c r="CL182" s="42">
        <v>154</v>
      </c>
      <c r="CM182" s="42">
        <v>150</v>
      </c>
      <c r="CN182" s="42">
        <v>131</v>
      </c>
      <c r="CO182" s="42">
        <v>132</v>
      </c>
      <c r="CP182" s="42">
        <v>112</v>
      </c>
      <c r="CQ182" s="42">
        <v>363</v>
      </c>
    </row>
    <row r="183" spans="1:95" x14ac:dyDescent="0.2">
      <c r="A183" s="27" t="s">
        <v>225</v>
      </c>
      <c r="B183" s="27" t="s">
        <v>138</v>
      </c>
      <c r="C183" s="20" t="s">
        <v>174</v>
      </c>
      <c r="D183" s="42">
        <f t="shared" si="11"/>
        <v>47746</v>
      </c>
      <c r="E183" s="42">
        <v>459</v>
      </c>
      <c r="F183" s="42">
        <v>466</v>
      </c>
      <c r="G183" s="42">
        <v>492</v>
      </c>
      <c r="H183" s="42">
        <v>478</v>
      </c>
      <c r="I183" s="42">
        <v>527</v>
      </c>
      <c r="J183" s="42">
        <v>558</v>
      </c>
      <c r="K183" s="42">
        <v>507</v>
      </c>
      <c r="L183" s="42">
        <v>464</v>
      </c>
      <c r="M183" s="42">
        <v>525</v>
      </c>
      <c r="N183" s="42">
        <v>485</v>
      </c>
      <c r="O183" s="42">
        <v>483</v>
      </c>
      <c r="P183" s="42">
        <v>459</v>
      </c>
      <c r="Q183" s="42">
        <v>497</v>
      </c>
      <c r="R183" s="42">
        <v>509</v>
      </c>
      <c r="S183" s="42">
        <v>555</v>
      </c>
      <c r="T183" s="42">
        <v>570</v>
      </c>
      <c r="U183" s="42">
        <v>614</v>
      </c>
      <c r="V183" s="42">
        <v>597</v>
      </c>
      <c r="W183" s="42">
        <v>522</v>
      </c>
      <c r="X183" s="42">
        <v>523</v>
      </c>
      <c r="Y183" s="42">
        <v>497</v>
      </c>
      <c r="Z183" s="42">
        <v>493</v>
      </c>
      <c r="AA183" s="42">
        <v>441</v>
      </c>
      <c r="AB183" s="42">
        <v>447</v>
      </c>
      <c r="AC183" s="42">
        <v>527</v>
      </c>
      <c r="AD183" s="42">
        <v>489</v>
      </c>
      <c r="AE183" s="42">
        <v>528</v>
      </c>
      <c r="AF183" s="42">
        <v>565</v>
      </c>
      <c r="AG183" s="42">
        <v>593</v>
      </c>
      <c r="AH183" s="42">
        <v>545</v>
      </c>
      <c r="AI183" s="42">
        <v>533</v>
      </c>
      <c r="AJ183" s="42">
        <v>550</v>
      </c>
      <c r="AK183" s="42">
        <v>497</v>
      </c>
      <c r="AL183" s="42">
        <v>505</v>
      </c>
      <c r="AM183" s="42">
        <v>500</v>
      </c>
      <c r="AN183" s="42">
        <v>496</v>
      </c>
      <c r="AO183" s="42">
        <v>485</v>
      </c>
      <c r="AP183" s="42">
        <v>536</v>
      </c>
      <c r="AQ183" s="42">
        <v>571</v>
      </c>
      <c r="AR183" s="42">
        <v>593</v>
      </c>
      <c r="AS183" s="42">
        <v>618</v>
      </c>
      <c r="AT183" s="42">
        <v>676</v>
      </c>
      <c r="AU183" s="42">
        <v>743</v>
      </c>
      <c r="AV183" s="42">
        <v>671</v>
      </c>
      <c r="AW183" s="42">
        <v>711</v>
      </c>
      <c r="AX183" s="42">
        <v>697</v>
      </c>
      <c r="AY183" s="42">
        <v>740</v>
      </c>
      <c r="AZ183" s="42">
        <v>747</v>
      </c>
      <c r="BA183" s="42">
        <v>763</v>
      </c>
      <c r="BB183" s="42">
        <v>705</v>
      </c>
      <c r="BC183" s="42">
        <v>761</v>
      </c>
      <c r="BD183" s="42">
        <v>694</v>
      </c>
      <c r="BE183" s="42">
        <v>703</v>
      </c>
      <c r="BF183" s="42">
        <v>656</v>
      </c>
      <c r="BG183" s="42">
        <v>643</v>
      </c>
      <c r="BH183" s="42">
        <v>657</v>
      </c>
      <c r="BI183" s="42">
        <v>660</v>
      </c>
      <c r="BJ183" s="42">
        <v>657</v>
      </c>
      <c r="BK183" s="42">
        <v>628</v>
      </c>
      <c r="BL183" s="42">
        <v>608</v>
      </c>
      <c r="BM183" s="42">
        <v>618</v>
      </c>
      <c r="BN183" s="42">
        <v>586</v>
      </c>
      <c r="BO183" s="42">
        <v>645</v>
      </c>
      <c r="BP183" s="42">
        <v>623</v>
      </c>
      <c r="BQ183" s="42">
        <v>619</v>
      </c>
      <c r="BR183" s="42">
        <v>635</v>
      </c>
      <c r="BS183" s="42">
        <v>746</v>
      </c>
      <c r="BT183" s="42">
        <v>550</v>
      </c>
      <c r="BU183" s="42">
        <v>574</v>
      </c>
      <c r="BV183" s="42">
        <v>529</v>
      </c>
      <c r="BW183" s="42">
        <v>537</v>
      </c>
      <c r="BX183" s="42">
        <v>480</v>
      </c>
      <c r="BY183" s="42">
        <v>448</v>
      </c>
      <c r="BZ183" s="42">
        <v>452</v>
      </c>
      <c r="CA183" s="42">
        <v>414</v>
      </c>
      <c r="CB183" s="42">
        <v>437</v>
      </c>
      <c r="CC183" s="42">
        <v>391</v>
      </c>
      <c r="CD183" s="42">
        <v>367</v>
      </c>
      <c r="CE183" s="42">
        <v>426</v>
      </c>
      <c r="CF183" s="42">
        <v>364</v>
      </c>
      <c r="CG183" s="42">
        <v>335</v>
      </c>
      <c r="CH183" s="42">
        <v>346</v>
      </c>
      <c r="CI183" s="42">
        <v>322</v>
      </c>
      <c r="CJ183" s="42">
        <v>244</v>
      </c>
      <c r="CK183" s="42">
        <v>243</v>
      </c>
      <c r="CL183" s="42">
        <v>229</v>
      </c>
      <c r="CM183" s="42">
        <v>216</v>
      </c>
      <c r="CN183" s="42">
        <v>165</v>
      </c>
      <c r="CO183" s="42">
        <v>164</v>
      </c>
      <c r="CP183" s="42">
        <v>122</v>
      </c>
      <c r="CQ183" s="42">
        <v>500</v>
      </c>
    </row>
    <row r="184" spans="1:95" x14ac:dyDescent="0.2">
      <c r="A184" s="27" t="s">
        <v>226</v>
      </c>
      <c r="B184" s="27" t="s">
        <v>139</v>
      </c>
      <c r="C184" s="20" t="s">
        <v>174</v>
      </c>
      <c r="D184" s="42">
        <f t="shared" si="11"/>
        <v>47803</v>
      </c>
      <c r="E184" s="42">
        <v>548</v>
      </c>
      <c r="F184" s="42">
        <v>516</v>
      </c>
      <c r="G184" s="42">
        <v>588</v>
      </c>
      <c r="H184" s="42">
        <v>584</v>
      </c>
      <c r="I184" s="42">
        <v>563</v>
      </c>
      <c r="J184" s="42">
        <v>577</v>
      </c>
      <c r="K184" s="42">
        <v>532</v>
      </c>
      <c r="L184" s="42">
        <v>529</v>
      </c>
      <c r="M184" s="42">
        <v>551</v>
      </c>
      <c r="N184" s="42">
        <v>499</v>
      </c>
      <c r="O184" s="42">
        <v>481</v>
      </c>
      <c r="P184" s="42">
        <v>519</v>
      </c>
      <c r="Q184" s="42">
        <v>524</v>
      </c>
      <c r="R184" s="42">
        <v>499</v>
      </c>
      <c r="S184" s="42">
        <v>547</v>
      </c>
      <c r="T184" s="42">
        <v>552</v>
      </c>
      <c r="U184" s="42">
        <v>574</v>
      </c>
      <c r="V184" s="42">
        <v>518</v>
      </c>
      <c r="W184" s="42">
        <v>531</v>
      </c>
      <c r="X184" s="42">
        <v>531</v>
      </c>
      <c r="Y184" s="42">
        <v>589</v>
      </c>
      <c r="Z184" s="42">
        <v>574</v>
      </c>
      <c r="AA184" s="42">
        <v>598</v>
      </c>
      <c r="AB184" s="42">
        <v>557</v>
      </c>
      <c r="AC184" s="42">
        <v>631</v>
      </c>
      <c r="AD184" s="42">
        <v>608</v>
      </c>
      <c r="AE184" s="42">
        <v>670</v>
      </c>
      <c r="AF184" s="42">
        <v>618</v>
      </c>
      <c r="AG184" s="42">
        <v>694</v>
      </c>
      <c r="AH184" s="42">
        <v>638</v>
      </c>
      <c r="AI184" s="42">
        <v>630</v>
      </c>
      <c r="AJ184" s="42">
        <v>645</v>
      </c>
      <c r="AK184" s="42">
        <v>663</v>
      </c>
      <c r="AL184" s="42">
        <v>645</v>
      </c>
      <c r="AM184" s="42">
        <v>573</v>
      </c>
      <c r="AN184" s="42">
        <v>587</v>
      </c>
      <c r="AO184" s="42">
        <v>512</v>
      </c>
      <c r="AP184" s="42">
        <v>582</v>
      </c>
      <c r="AQ184" s="42">
        <v>609</v>
      </c>
      <c r="AR184" s="42">
        <v>603</v>
      </c>
      <c r="AS184" s="42">
        <v>631</v>
      </c>
      <c r="AT184" s="42">
        <v>725</v>
      </c>
      <c r="AU184" s="42">
        <v>712</v>
      </c>
      <c r="AV184" s="42">
        <v>707</v>
      </c>
      <c r="AW184" s="42">
        <v>751</v>
      </c>
      <c r="AX184" s="42">
        <v>751</v>
      </c>
      <c r="AY184" s="42">
        <v>724</v>
      </c>
      <c r="AZ184" s="42">
        <v>758</v>
      </c>
      <c r="BA184" s="42">
        <v>775</v>
      </c>
      <c r="BB184" s="42">
        <v>716</v>
      </c>
      <c r="BC184" s="42">
        <v>755</v>
      </c>
      <c r="BD184" s="42">
        <v>718</v>
      </c>
      <c r="BE184" s="42">
        <v>686</v>
      </c>
      <c r="BF184" s="42">
        <v>685</v>
      </c>
      <c r="BG184" s="42">
        <v>640</v>
      </c>
      <c r="BH184" s="42">
        <v>653</v>
      </c>
      <c r="BI184" s="42">
        <v>657</v>
      </c>
      <c r="BJ184" s="42">
        <v>598</v>
      </c>
      <c r="BK184" s="42">
        <v>525</v>
      </c>
      <c r="BL184" s="42">
        <v>586</v>
      </c>
      <c r="BM184" s="42">
        <v>494</v>
      </c>
      <c r="BN184" s="42">
        <v>524</v>
      </c>
      <c r="BO184" s="42">
        <v>497</v>
      </c>
      <c r="BP184" s="42">
        <v>502</v>
      </c>
      <c r="BQ184" s="42">
        <v>527</v>
      </c>
      <c r="BR184" s="42">
        <v>559</v>
      </c>
      <c r="BS184" s="42">
        <v>524</v>
      </c>
      <c r="BT184" s="42">
        <v>436</v>
      </c>
      <c r="BU184" s="42">
        <v>448</v>
      </c>
      <c r="BV184" s="42">
        <v>444</v>
      </c>
      <c r="BW184" s="42">
        <v>448</v>
      </c>
      <c r="BX184" s="42">
        <v>391</v>
      </c>
      <c r="BY184" s="42">
        <v>375</v>
      </c>
      <c r="BZ184" s="42">
        <v>382</v>
      </c>
      <c r="CA184" s="42">
        <v>379</v>
      </c>
      <c r="CB184" s="42">
        <v>395</v>
      </c>
      <c r="CC184" s="42">
        <v>373</v>
      </c>
      <c r="CD184" s="42">
        <v>359</v>
      </c>
      <c r="CE184" s="42">
        <v>323</v>
      </c>
      <c r="CF184" s="42">
        <v>307</v>
      </c>
      <c r="CG184" s="42">
        <v>282</v>
      </c>
      <c r="CH184" s="42">
        <v>281</v>
      </c>
      <c r="CI184" s="42">
        <v>262</v>
      </c>
      <c r="CJ184" s="42">
        <v>246</v>
      </c>
      <c r="CK184" s="42">
        <v>215</v>
      </c>
      <c r="CL184" s="42">
        <v>187</v>
      </c>
      <c r="CM184" s="42">
        <v>158</v>
      </c>
      <c r="CN184" s="42">
        <v>160</v>
      </c>
      <c r="CO184" s="42">
        <v>118</v>
      </c>
      <c r="CP184" s="42">
        <v>108</v>
      </c>
      <c r="CQ184" s="42">
        <v>357</v>
      </c>
    </row>
    <row r="185" spans="1:95" x14ac:dyDescent="0.2">
      <c r="A185" s="27" t="s">
        <v>227</v>
      </c>
      <c r="B185" s="27" t="s">
        <v>141</v>
      </c>
      <c r="C185" s="20" t="s">
        <v>174</v>
      </c>
      <c r="D185" s="42">
        <f t="shared" si="11"/>
        <v>49649</v>
      </c>
      <c r="E185" s="42">
        <v>423</v>
      </c>
      <c r="F185" s="42">
        <v>477</v>
      </c>
      <c r="G185" s="42">
        <v>501</v>
      </c>
      <c r="H185" s="42">
        <v>449</v>
      </c>
      <c r="I185" s="42">
        <v>497</v>
      </c>
      <c r="J185" s="42">
        <v>487</v>
      </c>
      <c r="K185" s="42">
        <v>526</v>
      </c>
      <c r="L185" s="42">
        <v>470</v>
      </c>
      <c r="M185" s="42">
        <v>489</v>
      </c>
      <c r="N185" s="42">
        <v>517</v>
      </c>
      <c r="O185" s="42">
        <v>497</v>
      </c>
      <c r="P185" s="42">
        <v>517</v>
      </c>
      <c r="Q185" s="42">
        <v>536</v>
      </c>
      <c r="R185" s="42">
        <v>501</v>
      </c>
      <c r="S185" s="42">
        <v>519</v>
      </c>
      <c r="T185" s="42">
        <v>570</v>
      </c>
      <c r="U185" s="42">
        <v>584</v>
      </c>
      <c r="V185" s="42">
        <v>574</v>
      </c>
      <c r="W185" s="42">
        <v>582</v>
      </c>
      <c r="X185" s="42">
        <v>552</v>
      </c>
      <c r="Y185" s="42">
        <v>515</v>
      </c>
      <c r="Z185" s="42">
        <v>522</v>
      </c>
      <c r="AA185" s="42">
        <v>504</v>
      </c>
      <c r="AB185" s="42">
        <v>493</v>
      </c>
      <c r="AC185" s="42">
        <v>505</v>
      </c>
      <c r="AD185" s="42">
        <v>532</v>
      </c>
      <c r="AE185" s="42">
        <v>470</v>
      </c>
      <c r="AF185" s="42">
        <v>510</v>
      </c>
      <c r="AG185" s="42">
        <v>485</v>
      </c>
      <c r="AH185" s="42">
        <v>466</v>
      </c>
      <c r="AI185" s="42">
        <v>485</v>
      </c>
      <c r="AJ185" s="42">
        <v>535</v>
      </c>
      <c r="AK185" s="42">
        <v>540</v>
      </c>
      <c r="AL185" s="42">
        <v>471</v>
      </c>
      <c r="AM185" s="42">
        <v>495</v>
      </c>
      <c r="AN185" s="42">
        <v>501</v>
      </c>
      <c r="AO185" s="42">
        <v>478</v>
      </c>
      <c r="AP185" s="42">
        <v>563</v>
      </c>
      <c r="AQ185" s="42">
        <v>586</v>
      </c>
      <c r="AR185" s="42">
        <v>539</v>
      </c>
      <c r="AS185" s="42">
        <v>616</v>
      </c>
      <c r="AT185" s="42">
        <v>659</v>
      </c>
      <c r="AU185" s="42">
        <v>736</v>
      </c>
      <c r="AV185" s="42">
        <v>719</v>
      </c>
      <c r="AW185" s="42">
        <v>726</v>
      </c>
      <c r="AX185" s="42">
        <v>748</v>
      </c>
      <c r="AY185" s="42">
        <v>760</v>
      </c>
      <c r="AZ185" s="42">
        <v>761</v>
      </c>
      <c r="BA185" s="42">
        <v>804</v>
      </c>
      <c r="BB185" s="42">
        <v>802</v>
      </c>
      <c r="BC185" s="42">
        <v>806</v>
      </c>
      <c r="BD185" s="42">
        <v>715</v>
      </c>
      <c r="BE185" s="42">
        <v>710</v>
      </c>
      <c r="BF185" s="42">
        <v>692</v>
      </c>
      <c r="BG185" s="42">
        <v>766</v>
      </c>
      <c r="BH185" s="42">
        <v>753</v>
      </c>
      <c r="BI185" s="42">
        <v>687</v>
      </c>
      <c r="BJ185" s="42">
        <v>688</v>
      </c>
      <c r="BK185" s="42">
        <v>634</v>
      </c>
      <c r="BL185" s="42">
        <v>690</v>
      </c>
      <c r="BM185" s="42">
        <v>683</v>
      </c>
      <c r="BN185" s="42">
        <v>651</v>
      </c>
      <c r="BO185" s="42">
        <v>650</v>
      </c>
      <c r="BP185" s="42">
        <v>647</v>
      </c>
      <c r="BQ185" s="42">
        <v>748</v>
      </c>
      <c r="BR185" s="42">
        <v>745</v>
      </c>
      <c r="BS185" s="42">
        <v>833</v>
      </c>
      <c r="BT185" s="42">
        <v>602</v>
      </c>
      <c r="BU185" s="42">
        <v>608</v>
      </c>
      <c r="BV185" s="42">
        <v>601</v>
      </c>
      <c r="BW185" s="42">
        <v>591</v>
      </c>
      <c r="BX185" s="42">
        <v>579</v>
      </c>
      <c r="BY185" s="42">
        <v>522</v>
      </c>
      <c r="BZ185" s="42">
        <v>515</v>
      </c>
      <c r="CA185" s="42">
        <v>462</v>
      </c>
      <c r="CB185" s="42">
        <v>486</v>
      </c>
      <c r="CC185" s="42">
        <v>453</v>
      </c>
      <c r="CD185" s="42">
        <v>444</v>
      </c>
      <c r="CE185" s="42">
        <v>404</v>
      </c>
      <c r="CF185" s="42">
        <v>382</v>
      </c>
      <c r="CG185" s="42">
        <v>344</v>
      </c>
      <c r="CH185" s="42">
        <v>346</v>
      </c>
      <c r="CI185" s="42">
        <v>325</v>
      </c>
      <c r="CJ185" s="42">
        <v>289</v>
      </c>
      <c r="CK185" s="42">
        <v>267</v>
      </c>
      <c r="CL185" s="42">
        <v>245</v>
      </c>
      <c r="CM185" s="42">
        <v>184</v>
      </c>
      <c r="CN185" s="42">
        <v>209</v>
      </c>
      <c r="CO185" s="42">
        <v>166</v>
      </c>
      <c r="CP185" s="42">
        <v>144</v>
      </c>
      <c r="CQ185" s="42">
        <v>589</v>
      </c>
    </row>
    <row r="186" spans="1:95" x14ac:dyDescent="0.2">
      <c r="A186" s="27" t="s">
        <v>228</v>
      </c>
      <c r="B186" s="27" t="s">
        <v>142</v>
      </c>
      <c r="C186" s="20" t="s">
        <v>174</v>
      </c>
      <c r="D186" s="42">
        <f t="shared" si="11"/>
        <v>42493</v>
      </c>
      <c r="E186" s="42">
        <v>340</v>
      </c>
      <c r="F186" s="42">
        <v>330</v>
      </c>
      <c r="G186" s="42">
        <v>356</v>
      </c>
      <c r="H186" s="42">
        <v>353</v>
      </c>
      <c r="I186" s="42">
        <v>388</v>
      </c>
      <c r="J186" s="42">
        <v>374</v>
      </c>
      <c r="K186" s="42">
        <v>344</v>
      </c>
      <c r="L186" s="42">
        <v>348</v>
      </c>
      <c r="M186" s="42">
        <v>353</v>
      </c>
      <c r="N186" s="42">
        <v>347</v>
      </c>
      <c r="O186" s="42">
        <v>349</v>
      </c>
      <c r="P186" s="42">
        <v>348</v>
      </c>
      <c r="Q186" s="42">
        <v>323</v>
      </c>
      <c r="R186" s="42">
        <v>338</v>
      </c>
      <c r="S186" s="42">
        <v>361</v>
      </c>
      <c r="T186" s="42">
        <v>445</v>
      </c>
      <c r="U186" s="42">
        <v>449</v>
      </c>
      <c r="V186" s="42">
        <v>472</v>
      </c>
      <c r="W186" s="42">
        <v>611</v>
      </c>
      <c r="X186" s="42">
        <v>991</v>
      </c>
      <c r="Y186" s="42">
        <v>1123</v>
      </c>
      <c r="Z186" s="42">
        <v>1099</v>
      </c>
      <c r="AA186" s="42">
        <v>982</v>
      </c>
      <c r="AB186" s="42">
        <v>733</v>
      </c>
      <c r="AC186" s="42">
        <v>594</v>
      </c>
      <c r="AD186" s="42">
        <v>506</v>
      </c>
      <c r="AE186" s="42">
        <v>423</v>
      </c>
      <c r="AF186" s="42">
        <v>406</v>
      </c>
      <c r="AG186" s="42">
        <v>378</v>
      </c>
      <c r="AH186" s="42">
        <v>376</v>
      </c>
      <c r="AI186" s="42">
        <v>367</v>
      </c>
      <c r="AJ186" s="42">
        <v>363</v>
      </c>
      <c r="AK186" s="42">
        <v>373</v>
      </c>
      <c r="AL186" s="42">
        <v>430</v>
      </c>
      <c r="AM186" s="42">
        <v>378</v>
      </c>
      <c r="AN186" s="42">
        <v>361</v>
      </c>
      <c r="AO186" s="42">
        <v>338</v>
      </c>
      <c r="AP186" s="42">
        <v>371</v>
      </c>
      <c r="AQ186" s="42">
        <v>450</v>
      </c>
      <c r="AR186" s="42">
        <v>418</v>
      </c>
      <c r="AS186" s="42">
        <v>438</v>
      </c>
      <c r="AT186" s="42">
        <v>510</v>
      </c>
      <c r="AU186" s="42">
        <v>545</v>
      </c>
      <c r="AV186" s="42">
        <v>506</v>
      </c>
      <c r="AW186" s="42">
        <v>554</v>
      </c>
      <c r="AX186" s="42">
        <v>611</v>
      </c>
      <c r="AY186" s="42">
        <v>570</v>
      </c>
      <c r="AZ186" s="42">
        <v>627</v>
      </c>
      <c r="BA186" s="42">
        <v>625</v>
      </c>
      <c r="BB186" s="42">
        <v>611</v>
      </c>
      <c r="BC186" s="42">
        <v>668</v>
      </c>
      <c r="BD186" s="42">
        <v>584</v>
      </c>
      <c r="BE186" s="42">
        <v>602</v>
      </c>
      <c r="BF186" s="42">
        <v>606</v>
      </c>
      <c r="BG186" s="42">
        <v>589</v>
      </c>
      <c r="BH186" s="42">
        <v>562</v>
      </c>
      <c r="BI186" s="42">
        <v>498</v>
      </c>
      <c r="BJ186" s="42">
        <v>501</v>
      </c>
      <c r="BK186" s="42">
        <v>524</v>
      </c>
      <c r="BL186" s="42">
        <v>562</v>
      </c>
      <c r="BM186" s="42">
        <v>545</v>
      </c>
      <c r="BN186" s="42">
        <v>568</v>
      </c>
      <c r="BO186" s="42">
        <v>520</v>
      </c>
      <c r="BP186" s="42">
        <v>550</v>
      </c>
      <c r="BQ186" s="42">
        <v>584</v>
      </c>
      <c r="BR186" s="42">
        <v>630</v>
      </c>
      <c r="BS186" s="42">
        <v>643</v>
      </c>
      <c r="BT186" s="42">
        <v>488</v>
      </c>
      <c r="BU186" s="42">
        <v>513</v>
      </c>
      <c r="BV186" s="42">
        <v>533</v>
      </c>
      <c r="BW186" s="42">
        <v>484</v>
      </c>
      <c r="BX186" s="42">
        <v>435</v>
      </c>
      <c r="BY186" s="42">
        <v>395</v>
      </c>
      <c r="BZ186" s="42">
        <v>400</v>
      </c>
      <c r="CA186" s="42">
        <v>402</v>
      </c>
      <c r="CB186" s="42">
        <v>421</v>
      </c>
      <c r="CC186" s="42">
        <v>397</v>
      </c>
      <c r="CD186" s="42">
        <v>379</v>
      </c>
      <c r="CE186" s="42">
        <v>347</v>
      </c>
      <c r="CF186" s="42">
        <v>323</v>
      </c>
      <c r="CG186" s="42">
        <v>306</v>
      </c>
      <c r="CH186" s="42">
        <v>299</v>
      </c>
      <c r="CI186" s="42">
        <v>282</v>
      </c>
      <c r="CJ186" s="42">
        <v>283</v>
      </c>
      <c r="CK186" s="42">
        <v>246</v>
      </c>
      <c r="CL186" s="42">
        <v>202</v>
      </c>
      <c r="CM186" s="42">
        <v>218</v>
      </c>
      <c r="CN186" s="42">
        <v>185</v>
      </c>
      <c r="CO186" s="42">
        <v>175</v>
      </c>
      <c r="CP186" s="42">
        <v>169</v>
      </c>
      <c r="CQ186" s="42">
        <v>589</v>
      </c>
    </row>
    <row r="187" spans="1:95" x14ac:dyDescent="0.2">
      <c r="A187" s="37" t="s">
        <v>229</v>
      </c>
      <c r="B187" s="37" t="s">
        <v>143</v>
      </c>
      <c r="C187" s="20" t="s">
        <v>174</v>
      </c>
      <c r="D187" s="42">
        <f t="shared" si="11"/>
        <v>51957</v>
      </c>
      <c r="E187" s="42">
        <v>476</v>
      </c>
      <c r="F187" s="42">
        <v>482</v>
      </c>
      <c r="G187" s="42">
        <v>506</v>
      </c>
      <c r="H187" s="42">
        <v>524</v>
      </c>
      <c r="I187" s="42">
        <v>507</v>
      </c>
      <c r="J187" s="42">
        <v>576</v>
      </c>
      <c r="K187" s="42">
        <v>542</v>
      </c>
      <c r="L187" s="42">
        <v>523</v>
      </c>
      <c r="M187" s="42">
        <v>548</v>
      </c>
      <c r="N187" s="42">
        <v>530</v>
      </c>
      <c r="O187" s="42">
        <v>554</v>
      </c>
      <c r="P187" s="42">
        <v>525</v>
      </c>
      <c r="Q187" s="42">
        <v>595</v>
      </c>
      <c r="R187" s="42">
        <v>609</v>
      </c>
      <c r="S187" s="42">
        <v>625</v>
      </c>
      <c r="T187" s="42">
        <v>682</v>
      </c>
      <c r="U187" s="42">
        <v>675</v>
      </c>
      <c r="V187" s="42">
        <v>696</v>
      </c>
      <c r="W187" s="42">
        <v>598</v>
      </c>
      <c r="X187" s="42">
        <v>539</v>
      </c>
      <c r="Y187" s="42">
        <v>517</v>
      </c>
      <c r="Z187" s="42">
        <v>492</v>
      </c>
      <c r="AA187" s="42">
        <v>538</v>
      </c>
      <c r="AB187" s="42">
        <v>481</v>
      </c>
      <c r="AC187" s="42">
        <v>423</v>
      </c>
      <c r="AD187" s="42">
        <v>502</v>
      </c>
      <c r="AE187" s="42">
        <v>481</v>
      </c>
      <c r="AF187" s="42">
        <v>477</v>
      </c>
      <c r="AG187" s="42">
        <v>525</v>
      </c>
      <c r="AH187" s="42">
        <v>531</v>
      </c>
      <c r="AI187" s="42">
        <v>496</v>
      </c>
      <c r="AJ187" s="42">
        <v>493</v>
      </c>
      <c r="AK187" s="42">
        <v>531</v>
      </c>
      <c r="AL187" s="42">
        <v>539</v>
      </c>
      <c r="AM187" s="42">
        <v>505</v>
      </c>
      <c r="AN187" s="42">
        <v>525</v>
      </c>
      <c r="AO187" s="42">
        <v>504</v>
      </c>
      <c r="AP187" s="42">
        <v>584</v>
      </c>
      <c r="AQ187" s="42">
        <v>583</v>
      </c>
      <c r="AR187" s="42">
        <v>635</v>
      </c>
      <c r="AS187" s="42">
        <v>697</v>
      </c>
      <c r="AT187" s="42">
        <v>757</v>
      </c>
      <c r="AU187" s="42">
        <v>739</v>
      </c>
      <c r="AV187" s="42">
        <v>802</v>
      </c>
      <c r="AW187" s="42">
        <v>863</v>
      </c>
      <c r="AX187" s="42">
        <v>868</v>
      </c>
      <c r="AY187" s="42">
        <v>918</v>
      </c>
      <c r="AZ187" s="42">
        <v>853</v>
      </c>
      <c r="BA187" s="42">
        <v>882</v>
      </c>
      <c r="BB187" s="42">
        <v>841</v>
      </c>
      <c r="BC187" s="42">
        <v>885</v>
      </c>
      <c r="BD187" s="42">
        <v>824</v>
      </c>
      <c r="BE187" s="42">
        <v>795</v>
      </c>
      <c r="BF187" s="42">
        <v>733</v>
      </c>
      <c r="BG187" s="42">
        <v>784</v>
      </c>
      <c r="BH187" s="42">
        <v>764</v>
      </c>
      <c r="BI187" s="42">
        <v>727</v>
      </c>
      <c r="BJ187" s="42">
        <v>734</v>
      </c>
      <c r="BK187" s="42">
        <v>695</v>
      </c>
      <c r="BL187" s="42">
        <v>693</v>
      </c>
      <c r="BM187" s="42">
        <v>676</v>
      </c>
      <c r="BN187" s="42">
        <v>618</v>
      </c>
      <c r="BO187" s="42">
        <v>710</v>
      </c>
      <c r="BP187" s="42">
        <v>711</v>
      </c>
      <c r="BQ187" s="42">
        <v>713</v>
      </c>
      <c r="BR187" s="42">
        <v>742</v>
      </c>
      <c r="BS187" s="42">
        <v>814</v>
      </c>
      <c r="BT187" s="42">
        <v>600</v>
      </c>
      <c r="BU187" s="42">
        <v>618</v>
      </c>
      <c r="BV187" s="42">
        <v>579</v>
      </c>
      <c r="BW187" s="42">
        <v>631</v>
      </c>
      <c r="BX187" s="42">
        <v>557</v>
      </c>
      <c r="BY187" s="42">
        <v>503</v>
      </c>
      <c r="BZ187" s="42">
        <v>469</v>
      </c>
      <c r="CA187" s="42">
        <v>500</v>
      </c>
      <c r="CB187" s="42">
        <v>453</v>
      </c>
      <c r="CC187" s="42">
        <v>463</v>
      </c>
      <c r="CD187" s="42">
        <v>432</v>
      </c>
      <c r="CE187" s="42">
        <v>362</v>
      </c>
      <c r="CF187" s="42">
        <v>309</v>
      </c>
      <c r="CG187" s="42">
        <v>299</v>
      </c>
      <c r="CH187" s="42">
        <v>325</v>
      </c>
      <c r="CI187" s="42">
        <v>279</v>
      </c>
      <c r="CJ187" s="42">
        <v>301</v>
      </c>
      <c r="CK187" s="42">
        <v>260</v>
      </c>
      <c r="CL187" s="42">
        <v>221</v>
      </c>
      <c r="CM187" s="42">
        <v>237</v>
      </c>
      <c r="CN187" s="42">
        <v>175</v>
      </c>
      <c r="CO187" s="42">
        <v>163</v>
      </c>
      <c r="CP187" s="42">
        <v>138</v>
      </c>
      <c r="CQ187" s="42">
        <v>571</v>
      </c>
    </row>
    <row r="188" spans="1:95" x14ac:dyDescent="0.2">
      <c r="A188" s="27" t="s">
        <v>230</v>
      </c>
      <c r="B188" s="27" t="s">
        <v>144</v>
      </c>
      <c r="C188" s="20" t="s">
        <v>174</v>
      </c>
      <c r="D188" s="42">
        <f t="shared" si="11"/>
        <v>22266</v>
      </c>
      <c r="E188" s="42">
        <v>229</v>
      </c>
      <c r="F188" s="42">
        <v>199</v>
      </c>
      <c r="G188" s="42">
        <v>247</v>
      </c>
      <c r="H188" s="42">
        <v>217</v>
      </c>
      <c r="I188" s="42">
        <v>236</v>
      </c>
      <c r="J188" s="42">
        <v>236</v>
      </c>
      <c r="K188" s="42">
        <v>240</v>
      </c>
      <c r="L188" s="42">
        <v>279</v>
      </c>
      <c r="M188" s="42">
        <v>235</v>
      </c>
      <c r="N188" s="42">
        <v>206</v>
      </c>
      <c r="O188" s="42">
        <v>230</v>
      </c>
      <c r="P188" s="42">
        <v>238</v>
      </c>
      <c r="Q188" s="42">
        <v>234</v>
      </c>
      <c r="R188" s="42">
        <v>255</v>
      </c>
      <c r="S188" s="42">
        <v>264</v>
      </c>
      <c r="T188" s="42">
        <v>254</v>
      </c>
      <c r="U188" s="42">
        <v>270</v>
      </c>
      <c r="V188" s="42">
        <v>264</v>
      </c>
      <c r="W188" s="42">
        <v>283</v>
      </c>
      <c r="X188" s="42">
        <v>228</v>
      </c>
      <c r="Y188" s="42">
        <v>205</v>
      </c>
      <c r="Z188" s="42">
        <v>206</v>
      </c>
      <c r="AA188" s="42">
        <v>248</v>
      </c>
      <c r="AB188" s="42">
        <v>233</v>
      </c>
      <c r="AC188" s="42">
        <v>241</v>
      </c>
      <c r="AD188" s="42">
        <v>244</v>
      </c>
      <c r="AE188" s="42">
        <v>282</v>
      </c>
      <c r="AF188" s="42">
        <v>234</v>
      </c>
      <c r="AG188" s="42">
        <v>249</v>
      </c>
      <c r="AH188" s="42">
        <v>212</v>
      </c>
      <c r="AI188" s="42">
        <v>229</v>
      </c>
      <c r="AJ188" s="42">
        <v>230</v>
      </c>
      <c r="AK188" s="42">
        <v>270</v>
      </c>
      <c r="AL188" s="42">
        <v>243</v>
      </c>
      <c r="AM188" s="42">
        <v>262</v>
      </c>
      <c r="AN188" s="42">
        <v>229</v>
      </c>
      <c r="AO188" s="42">
        <v>262</v>
      </c>
      <c r="AP188" s="42">
        <v>223</v>
      </c>
      <c r="AQ188" s="42">
        <v>267</v>
      </c>
      <c r="AR188" s="42">
        <v>282</v>
      </c>
      <c r="AS188" s="42">
        <v>295</v>
      </c>
      <c r="AT188" s="42">
        <v>294</v>
      </c>
      <c r="AU188" s="42">
        <v>351</v>
      </c>
      <c r="AV188" s="42">
        <v>309</v>
      </c>
      <c r="AW188" s="42">
        <v>310</v>
      </c>
      <c r="AX188" s="42">
        <v>345</v>
      </c>
      <c r="AY188" s="42">
        <v>340</v>
      </c>
      <c r="AZ188" s="42">
        <v>354</v>
      </c>
      <c r="BA188" s="42">
        <v>350</v>
      </c>
      <c r="BB188" s="42">
        <v>364</v>
      </c>
      <c r="BC188" s="42">
        <v>348</v>
      </c>
      <c r="BD188" s="42">
        <v>325</v>
      </c>
      <c r="BE188" s="42">
        <v>324</v>
      </c>
      <c r="BF188" s="42">
        <v>316</v>
      </c>
      <c r="BG188" s="42">
        <v>296</v>
      </c>
      <c r="BH188" s="42">
        <v>308</v>
      </c>
      <c r="BI188" s="42">
        <v>332</v>
      </c>
      <c r="BJ188" s="42">
        <v>332</v>
      </c>
      <c r="BK188" s="42">
        <v>329</v>
      </c>
      <c r="BL188" s="42">
        <v>274</v>
      </c>
      <c r="BM188" s="42">
        <v>290</v>
      </c>
      <c r="BN188" s="42">
        <v>288</v>
      </c>
      <c r="BO188" s="42">
        <v>306</v>
      </c>
      <c r="BP188" s="42">
        <v>295</v>
      </c>
      <c r="BQ188" s="42">
        <v>293</v>
      </c>
      <c r="BR188" s="42">
        <v>291</v>
      </c>
      <c r="BS188" s="42">
        <v>301</v>
      </c>
      <c r="BT188" s="42">
        <v>242</v>
      </c>
      <c r="BU188" s="42">
        <v>269</v>
      </c>
      <c r="BV188" s="42">
        <v>235</v>
      </c>
      <c r="BW188" s="42">
        <v>274</v>
      </c>
      <c r="BX188" s="42">
        <v>282</v>
      </c>
      <c r="BY188" s="42">
        <v>195</v>
      </c>
      <c r="BZ188" s="42">
        <v>236</v>
      </c>
      <c r="CA188" s="42">
        <v>180</v>
      </c>
      <c r="CB188" s="42">
        <v>199</v>
      </c>
      <c r="CC188" s="42">
        <v>178</v>
      </c>
      <c r="CD188" s="42">
        <v>158</v>
      </c>
      <c r="CE188" s="42">
        <v>166</v>
      </c>
      <c r="CF188" s="42">
        <v>152</v>
      </c>
      <c r="CG188" s="42">
        <v>130</v>
      </c>
      <c r="CH188" s="42">
        <v>130</v>
      </c>
      <c r="CI188" s="42">
        <v>115</v>
      </c>
      <c r="CJ188" s="42">
        <v>116</v>
      </c>
      <c r="CK188" s="42">
        <v>108</v>
      </c>
      <c r="CL188" s="42">
        <v>102</v>
      </c>
      <c r="CM188" s="42">
        <v>84</v>
      </c>
      <c r="CN188" s="42">
        <v>78</v>
      </c>
      <c r="CO188" s="42">
        <v>86</v>
      </c>
      <c r="CP188" s="42">
        <v>49</v>
      </c>
      <c r="CQ188" s="42">
        <v>247</v>
      </c>
    </row>
    <row r="189" spans="1:95" x14ac:dyDescent="0.2">
      <c r="A189" s="27" t="s">
        <v>231</v>
      </c>
      <c r="B189" s="27" t="s">
        <v>145</v>
      </c>
      <c r="C189" s="20" t="s">
        <v>174</v>
      </c>
      <c r="D189" s="42">
        <f t="shared" si="11"/>
        <v>45759</v>
      </c>
      <c r="E189" s="42">
        <v>426</v>
      </c>
      <c r="F189" s="42">
        <v>471</v>
      </c>
      <c r="G189" s="42">
        <v>530</v>
      </c>
      <c r="H189" s="42">
        <v>481</v>
      </c>
      <c r="I189" s="42">
        <v>472</v>
      </c>
      <c r="J189" s="42">
        <v>490</v>
      </c>
      <c r="K189" s="42">
        <v>482</v>
      </c>
      <c r="L189" s="42">
        <v>519</v>
      </c>
      <c r="M189" s="42">
        <v>490</v>
      </c>
      <c r="N189" s="42">
        <v>480</v>
      </c>
      <c r="O189" s="42">
        <v>413</v>
      </c>
      <c r="P189" s="42">
        <v>445</v>
      </c>
      <c r="Q189" s="42">
        <v>519</v>
      </c>
      <c r="R189" s="42">
        <v>529</v>
      </c>
      <c r="S189" s="42">
        <v>520</v>
      </c>
      <c r="T189" s="42">
        <v>490</v>
      </c>
      <c r="U189" s="42">
        <v>529</v>
      </c>
      <c r="V189" s="42">
        <v>530</v>
      </c>
      <c r="W189" s="42">
        <v>482</v>
      </c>
      <c r="X189" s="42">
        <v>519</v>
      </c>
      <c r="Y189" s="42">
        <v>525</v>
      </c>
      <c r="Z189" s="42">
        <v>546</v>
      </c>
      <c r="AA189" s="42">
        <v>514</v>
      </c>
      <c r="AB189" s="42">
        <v>496</v>
      </c>
      <c r="AC189" s="42">
        <v>460</v>
      </c>
      <c r="AD189" s="42">
        <v>546</v>
      </c>
      <c r="AE189" s="42">
        <v>516</v>
      </c>
      <c r="AF189" s="42">
        <v>466</v>
      </c>
      <c r="AG189" s="42">
        <v>508</v>
      </c>
      <c r="AH189" s="42">
        <v>515</v>
      </c>
      <c r="AI189" s="42">
        <v>533</v>
      </c>
      <c r="AJ189" s="42">
        <v>513</v>
      </c>
      <c r="AK189" s="42">
        <v>543</v>
      </c>
      <c r="AL189" s="42">
        <v>570</v>
      </c>
      <c r="AM189" s="42">
        <v>531</v>
      </c>
      <c r="AN189" s="42">
        <v>533</v>
      </c>
      <c r="AO189" s="42">
        <v>481</v>
      </c>
      <c r="AP189" s="42">
        <v>508</v>
      </c>
      <c r="AQ189" s="42">
        <v>565</v>
      </c>
      <c r="AR189" s="42">
        <v>568</v>
      </c>
      <c r="AS189" s="42">
        <v>604</v>
      </c>
      <c r="AT189" s="42">
        <v>622</v>
      </c>
      <c r="AU189" s="42">
        <v>710</v>
      </c>
      <c r="AV189" s="42">
        <v>708</v>
      </c>
      <c r="AW189" s="42">
        <v>685</v>
      </c>
      <c r="AX189" s="42">
        <v>764</v>
      </c>
      <c r="AY189" s="42">
        <v>757</v>
      </c>
      <c r="AZ189" s="42">
        <v>732</v>
      </c>
      <c r="BA189" s="42">
        <v>769</v>
      </c>
      <c r="BB189" s="42">
        <v>731</v>
      </c>
      <c r="BC189" s="42">
        <v>724</v>
      </c>
      <c r="BD189" s="42">
        <v>755</v>
      </c>
      <c r="BE189" s="42">
        <v>774</v>
      </c>
      <c r="BF189" s="42">
        <v>685</v>
      </c>
      <c r="BG189" s="42">
        <v>682</v>
      </c>
      <c r="BH189" s="42">
        <v>679</v>
      </c>
      <c r="BI189" s="42">
        <v>636</v>
      </c>
      <c r="BJ189" s="42">
        <v>626</v>
      </c>
      <c r="BK189" s="42">
        <v>608</v>
      </c>
      <c r="BL189" s="42">
        <v>638</v>
      </c>
      <c r="BM189" s="42">
        <v>550</v>
      </c>
      <c r="BN189" s="42">
        <v>550</v>
      </c>
      <c r="BO189" s="42">
        <v>611</v>
      </c>
      <c r="BP189" s="42">
        <v>579</v>
      </c>
      <c r="BQ189" s="42">
        <v>593</v>
      </c>
      <c r="BR189" s="42">
        <v>566</v>
      </c>
      <c r="BS189" s="42">
        <v>654</v>
      </c>
      <c r="BT189" s="42">
        <v>493</v>
      </c>
      <c r="BU189" s="42">
        <v>503</v>
      </c>
      <c r="BV189" s="42">
        <v>479</v>
      </c>
      <c r="BW189" s="42">
        <v>397</v>
      </c>
      <c r="BX189" s="42">
        <v>466</v>
      </c>
      <c r="BY189" s="42">
        <v>391</v>
      </c>
      <c r="BZ189" s="42">
        <v>353</v>
      </c>
      <c r="CA189" s="42">
        <v>391</v>
      </c>
      <c r="CB189" s="42">
        <v>353</v>
      </c>
      <c r="CC189" s="42">
        <v>374</v>
      </c>
      <c r="CD189" s="42">
        <v>356</v>
      </c>
      <c r="CE189" s="42">
        <v>323</v>
      </c>
      <c r="CF189" s="42">
        <v>300</v>
      </c>
      <c r="CG189" s="42">
        <v>283</v>
      </c>
      <c r="CH189" s="42">
        <v>267</v>
      </c>
      <c r="CI189" s="42">
        <v>252</v>
      </c>
      <c r="CJ189" s="42">
        <v>207</v>
      </c>
      <c r="CK189" s="42">
        <v>185</v>
      </c>
      <c r="CL189" s="42">
        <v>171</v>
      </c>
      <c r="CM189" s="42">
        <v>153</v>
      </c>
      <c r="CN189" s="42">
        <v>149</v>
      </c>
      <c r="CO189" s="42">
        <v>130</v>
      </c>
      <c r="CP189" s="42">
        <v>107</v>
      </c>
      <c r="CQ189" s="42">
        <v>430</v>
      </c>
    </row>
    <row r="190" spans="1:95" x14ac:dyDescent="0.2">
      <c r="A190" s="27" t="s">
        <v>232</v>
      </c>
      <c r="B190" s="27" t="s">
        <v>146</v>
      </c>
      <c r="C190" s="20" t="s">
        <v>174</v>
      </c>
      <c r="D190" s="42">
        <f t="shared" si="11"/>
        <v>44476</v>
      </c>
      <c r="E190" s="42">
        <v>487</v>
      </c>
      <c r="F190" s="42">
        <v>467</v>
      </c>
      <c r="G190" s="42">
        <v>491</v>
      </c>
      <c r="H190" s="42">
        <v>422</v>
      </c>
      <c r="I190" s="42">
        <v>434</v>
      </c>
      <c r="J190" s="42">
        <v>477</v>
      </c>
      <c r="K190" s="42">
        <v>440</v>
      </c>
      <c r="L190" s="42">
        <v>424</v>
      </c>
      <c r="M190" s="42">
        <v>448</v>
      </c>
      <c r="N190" s="42">
        <v>388</v>
      </c>
      <c r="O190" s="42">
        <v>444</v>
      </c>
      <c r="P190" s="42">
        <v>423</v>
      </c>
      <c r="Q190" s="42">
        <v>430</v>
      </c>
      <c r="R190" s="42">
        <v>403</v>
      </c>
      <c r="S190" s="42">
        <v>445</v>
      </c>
      <c r="T190" s="42">
        <v>481</v>
      </c>
      <c r="U190" s="42">
        <v>463</v>
      </c>
      <c r="V190" s="42">
        <v>458</v>
      </c>
      <c r="W190" s="42">
        <v>471</v>
      </c>
      <c r="X190" s="42">
        <v>466</v>
      </c>
      <c r="Y190" s="42">
        <v>566</v>
      </c>
      <c r="Z190" s="42">
        <v>626</v>
      </c>
      <c r="AA190" s="42">
        <v>553</v>
      </c>
      <c r="AB190" s="42">
        <v>544</v>
      </c>
      <c r="AC190" s="42">
        <v>546</v>
      </c>
      <c r="AD190" s="42">
        <v>612</v>
      </c>
      <c r="AE190" s="42">
        <v>618</v>
      </c>
      <c r="AF190" s="42">
        <v>493</v>
      </c>
      <c r="AG190" s="42">
        <v>534</v>
      </c>
      <c r="AH190" s="42">
        <v>488</v>
      </c>
      <c r="AI190" s="42">
        <v>588</v>
      </c>
      <c r="AJ190" s="42">
        <v>557</v>
      </c>
      <c r="AK190" s="42">
        <v>583</v>
      </c>
      <c r="AL190" s="42">
        <v>545</v>
      </c>
      <c r="AM190" s="42">
        <v>518</v>
      </c>
      <c r="AN190" s="42">
        <v>471</v>
      </c>
      <c r="AO190" s="42">
        <v>471</v>
      </c>
      <c r="AP190" s="42">
        <v>450</v>
      </c>
      <c r="AQ190" s="42">
        <v>536</v>
      </c>
      <c r="AR190" s="42">
        <v>526</v>
      </c>
      <c r="AS190" s="42">
        <v>559</v>
      </c>
      <c r="AT190" s="42">
        <v>661</v>
      </c>
      <c r="AU190" s="42">
        <v>682</v>
      </c>
      <c r="AV190" s="42">
        <v>754</v>
      </c>
      <c r="AW190" s="42">
        <v>725</v>
      </c>
      <c r="AX190" s="42">
        <v>711</v>
      </c>
      <c r="AY190" s="42">
        <v>751</v>
      </c>
      <c r="AZ190" s="42">
        <v>760</v>
      </c>
      <c r="BA190" s="42">
        <v>720</v>
      </c>
      <c r="BB190" s="42">
        <v>777</v>
      </c>
      <c r="BC190" s="42">
        <v>674</v>
      </c>
      <c r="BD190" s="42">
        <v>713</v>
      </c>
      <c r="BE190" s="42">
        <v>728</v>
      </c>
      <c r="BF190" s="42">
        <v>653</v>
      </c>
      <c r="BG190" s="42">
        <v>653</v>
      </c>
      <c r="BH190" s="42">
        <v>664</v>
      </c>
      <c r="BI190" s="42">
        <v>552</v>
      </c>
      <c r="BJ190" s="42">
        <v>577</v>
      </c>
      <c r="BK190" s="42">
        <v>527</v>
      </c>
      <c r="BL190" s="42">
        <v>524</v>
      </c>
      <c r="BM190" s="42">
        <v>529</v>
      </c>
      <c r="BN190" s="42">
        <v>451</v>
      </c>
      <c r="BO190" s="42">
        <v>526</v>
      </c>
      <c r="BP190" s="42">
        <v>459</v>
      </c>
      <c r="BQ190" s="42">
        <v>527</v>
      </c>
      <c r="BR190" s="42">
        <v>526</v>
      </c>
      <c r="BS190" s="42">
        <v>589</v>
      </c>
      <c r="BT190" s="42">
        <v>423</v>
      </c>
      <c r="BU190" s="42">
        <v>420</v>
      </c>
      <c r="BV190" s="42">
        <v>449</v>
      </c>
      <c r="BW190" s="42">
        <v>431</v>
      </c>
      <c r="BX190" s="42">
        <v>383</v>
      </c>
      <c r="BY190" s="42">
        <v>396</v>
      </c>
      <c r="BZ190" s="42">
        <v>410</v>
      </c>
      <c r="CA190" s="42">
        <v>402</v>
      </c>
      <c r="CB190" s="42">
        <v>392</v>
      </c>
      <c r="CC190" s="42">
        <v>407</v>
      </c>
      <c r="CD190" s="42">
        <v>360</v>
      </c>
      <c r="CE190" s="42">
        <v>377</v>
      </c>
      <c r="CF190" s="42">
        <v>359</v>
      </c>
      <c r="CG190" s="42">
        <v>285</v>
      </c>
      <c r="CH190" s="42">
        <v>299</v>
      </c>
      <c r="CI190" s="42">
        <v>296</v>
      </c>
      <c r="CJ190" s="42">
        <v>266</v>
      </c>
      <c r="CK190" s="42">
        <v>224</v>
      </c>
      <c r="CL190" s="42">
        <v>182</v>
      </c>
      <c r="CM190" s="42">
        <v>167</v>
      </c>
      <c r="CN190" s="42">
        <v>166</v>
      </c>
      <c r="CO190" s="42">
        <v>115</v>
      </c>
      <c r="CP190" s="42">
        <v>100</v>
      </c>
      <c r="CQ190" s="42">
        <v>408</v>
      </c>
    </row>
    <row r="191" spans="1:95" x14ac:dyDescent="0.2">
      <c r="A191" s="27" t="s">
        <v>233</v>
      </c>
      <c r="B191" s="27" t="s">
        <v>147</v>
      </c>
      <c r="C191" s="20" t="s">
        <v>174</v>
      </c>
      <c r="D191" s="42">
        <f t="shared" si="11"/>
        <v>49859</v>
      </c>
      <c r="E191" s="42">
        <v>477</v>
      </c>
      <c r="F191" s="42">
        <v>495</v>
      </c>
      <c r="G191" s="42">
        <v>501</v>
      </c>
      <c r="H191" s="42">
        <v>478</v>
      </c>
      <c r="I191" s="42">
        <v>496</v>
      </c>
      <c r="J191" s="42">
        <v>490</v>
      </c>
      <c r="K191" s="42">
        <v>458</v>
      </c>
      <c r="L191" s="42">
        <v>464</v>
      </c>
      <c r="M191" s="42">
        <v>457</v>
      </c>
      <c r="N191" s="42">
        <v>459</v>
      </c>
      <c r="O191" s="42">
        <v>412</v>
      </c>
      <c r="P191" s="42">
        <v>440</v>
      </c>
      <c r="Q191" s="42">
        <v>540</v>
      </c>
      <c r="R191" s="42">
        <v>498</v>
      </c>
      <c r="S191" s="42">
        <v>492</v>
      </c>
      <c r="T191" s="42">
        <v>551</v>
      </c>
      <c r="U191" s="42">
        <v>565</v>
      </c>
      <c r="V191" s="42">
        <v>493</v>
      </c>
      <c r="W191" s="42">
        <v>476</v>
      </c>
      <c r="X191" s="42">
        <v>434</v>
      </c>
      <c r="Y191" s="42">
        <v>564</v>
      </c>
      <c r="Z191" s="42">
        <v>490</v>
      </c>
      <c r="AA191" s="42">
        <v>517</v>
      </c>
      <c r="AB191" s="42">
        <v>496</v>
      </c>
      <c r="AC191" s="42">
        <v>549</v>
      </c>
      <c r="AD191" s="42">
        <v>581</v>
      </c>
      <c r="AE191" s="42">
        <v>561</v>
      </c>
      <c r="AF191" s="42">
        <v>600</v>
      </c>
      <c r="AG191" s="42">
        <v>605</v>
      </c>
      <c r="AH191" s="42">
        <v>622</v>
      </c>
      <c r="AI191" s="42">
        <v>570</v>
      </c>
      <c r="AJ191" s="42">
        <v>623</v>
      </c>
      <c r="AK191" s="42">
        <v>603</v>
      </c>
      <c r="AL191" s="42">
        <v>579</v>
      </c>
      <c r="AM191" s="42">
        <v>560</v>
      </c>
      <c r="AN191" s="42">
        <v>491</v>
      </c>
      <c r="AO191" s="42">
        <v>519</v>
      </c>
      <c r="AP191" s="42">
        <v>498</v>
      </c>
      <c r="AQ191" s="42">
        <v>512</v>
      </c>
      <c r="AR191" s="42">
        <v>601</v>
      </c>
      <c r="AS191" s="42">
        <v>602</v>
      </c>
      <c r="AT191" s="42">
        <v>669</v>
      </c>
      <c r="AU191" s="42">
        <v>705</v>
      </c>
      <c r="AV191" s="42">
        <v>676</v>
      </c>
      <c r="AW191" s="42">
        <v>713</v>
      </c>
      <c r="AX191" s="42">
        <v>759</v>
      </c>
      <c r="AY191" s="42">
        <v>718</v>
      </c>
      <c r="AZ191" s="42">
        <v>705</v>
      </c>
      <c r="BA191" s="42">
        <v>793</v>
      </c>
      <c r="BB191" s="42">
        <v>774</v>
      </c>
      <c r="BC191" s="42">
        <v>786</v>
      </c>
      <c r="BD191" s="42">
        <v>707</v>
      </c>
      <c r="BE191" s="42">
        <v>737</v>
      </c>
      <c r="BF191" s="42">
        <v>667</v>
      </c>
      <c r="BG191" s="42">
        <v>713</v>
      </c>
      <c r="BH191" s="42">
        <v>695</v>
      </c>
      <c r="BI191" s="42">
        <v>714</v>
      </c>
      <c r="BJ191" s="42">
        <v>666</v>
      </c>
      <c r="BK191" s="42">
        <v>642</v>
      </c>
      <c r="BL191" s="42">
        <v>656</v>
      </c>
      <c r="BM191" s="42">
        <v>702</v>
      </c>
      <c r="BN191" s="42">
        <v>665</v>
      </c>
      <c r="BO191" s="42">
        <v>654</v>
      </c>
      <c r="BP191" s="42">
        <v>666</v>
      </c>
      <c r="BQ191" s="42">
        <v>674</v>
      </c>
      <c r="BR191" s="42">
        <v>689</v>
      </c>
      <c r="BS191" s="42">
        <v>812</v>
      </c>
      <c r="BT191" s="42">
        <v>595</v>
      </c>
      <c r="BU191" s="42">
        <v>603</v>
      </c>
      <c r="BV191" s="42">
        <v>558</v>
      </c>
      <c r="BW191" s="42">
        <v>589</v>
      </c>
      <c r="BX191" s="42">
        <v>550</v>
      </c>
      <c r="BY191" s="42">
        <v>455</v>
      </c>
      <c r="BZ191" s="42">
        <v>490</v>
      </c>
      <c r="CA191" s="42">
        <v>493</v>
      </c>
      <c r="CB191" s="42">
        <v>439</v>
      </c>
      <c r="CC191" s="42">
        <v>472</v>
      </c>
      <c r="CD191" s="42">
        <v>464</v>
      </c>
      <c r="CE191" s="42">
        <v>448</v>
      </c>
      <c r="CF191" s="42">
        <v>382</v>
      </c>
      <c r="CG191" s="42">
        <v>347</v>
      </c>
      <c r="CH191" s="42">
        <v>373</v>
      </c>
      <c r="CI191" s="42">
        <v>372</v>
      </c>
      <c r="CJ191" s="42">
        <v>318</v>
      </c>
      <c r="CK191" s="42">
        <v>313</v>
      </c>
      <c r="CL191" s="42">
        <v>267</v>
      </c>
      <c r="CM191" s="42">
        <v>277</v>
      </c>
      <c r="CN191" s="42">
        <v>225</v>
      </c>
      <c r="CO191" s="42">
        <v>194</v>
      </c>
      <c r="CP191" s="42">
        <v>190</v>
      </c>
      <c r="CQ191" s="42">
        <v>669</v>
      </c>
    </row>
    <row r="192" spans="1:95" x14ac:dyDescent="0.2">
      <c r="A192" s="27" t="s">
        <v>234</v>
      </c>
      <c r="B192" s="27" t="s">
        <v>148</v>
      </c>
      <c r="C192" s="20" t="s">
        <v>174</v>
      </c>
      <c r="D192" s="42">
        <f t="shared" si="11"/>
        <v>35012</v>
      </c>
      <c r="E192" s="42">
        <v>276</v>
      </c>
      <c r="F192" s="42">
        <v>315</v>
      </c>
      <c r="G192" s="42">
        <v>337</v>
      </c>
      <c r="H192" s="42">
        <v>357</v>
      </c>
      <c r="I192" s="42">
        <v>314</v>
      </c>
      <c r="J192" s="42">
        <v>339</v>
      </c>
      <c r="K192" s="42">
        <v>372</v>
      </c>
      <c r="L192" s="42">
        <v>356</v>
      </c>
      <c r="M192" s="42">
        <v>356</v>
      </c>
      <c r="N192" s="42">
        <v>385</v>
      </c>
      <c r="O192" s="42">
        <v>355</v>
      </c>
      <c r="P192" s="42">
        <v>380</v>
      </c>
      <c r="Q192" s="42">
        <v>391</v>
      </c>
      <c r="R192" s="42">
        <v>374</v>
      </c>
      <c r="S192" s="42">
        <v>418</v>
      </c>
      <c r="T192" s="42">
        <v>427</v>
      </c>
      <c r="U192" s="42">
        <v>354</v>
      </c>
      <c r="V192" s="42">
        <v>413</v>
      </c>
      <c r="W192" s="42">
        <v>361</v>
      </c>
      <c r="X192" s="42">
        <v>330</v>
      </c>
      <c r="Y192" s="42">
        <v>284</v>
      </c>
      <c r="Z192" s="42">
        <v>259</v>
      </c>
      <c r="AA192" s="42">
        <v>294</v>
      </c>
      <c r="AB192" s="42">
        <v>289</v>
      </c>
      <c r="AC192" s="42">
        <v>297</v>
      </c>
      <c r="AD192" s="42">
        <v>322</v>
      </c>
      <c r="AE192" s="42">
        <v>326</v>
      </c>
      <c r="AF192" s="42">
        <v>296</v>
      </c>
      <c r="AG192" s="42">
        <v>291</v>
      </c>
      <c r="AH192" s="42">
        <v>325</v>
      </c>
      <c r="AI192" s="42">
        <v>352</v>
      </c>
      <c r="AJ192" s="42">
        <v>350</v>
      </c>
      <c r="AK192" s="42">
        <v>377</v>
      </c>
      <c r="AL192" s="42">
        <v>325</v>
      </c>
      <c r="AM192" s="42">
        <v>337</v>
      </c>
      <c r="AN192" s="42">
        <v>316</v>
      </c>
      <c r="AO192" s="42">
        <v>329</v>
      </c>
      <c r="AP192" s="42">
        <v>392</v>
      </c>
      <c r="AQ192" s="42">
        <v>394</v>
      </c>
      <c r="AR192" s="42">
        <v>394</v>
      </c>
      <c r="AS192" s="42">
        <v>399</v>
      </c>
      <c r="AT192" s="42">
        <v>479</v>
      </c>
      <c r="AU192" s="42">
        <v>503</v>
      </c>
      <c r="AV192" s="42">
        <v>534</v>
      </c>
      <c r="AW192" s="42">
        <v>506</v>
      </c>
      <c r="AX192" s="42">
        <v>547</v>
      </c>
      <c r="AY192" s="42">
        <v>521</v>
      </c>
      <c r="AZ192" s="42">
        <v>574</v>
      </c>
      <c r="BA192" s="42">
        <v>596</v>
      </c>
      <c r="BB192" s="42">
        <v>614</v>
      </c>
      <c r="BC192" s="42">
        <v>580</v>
      </c>
      <c r="BD192" s="42">
        <v>573</v>
      </c>
      <c r="BE192" s="42">
        <v>609</v>
      </c>
      <c r="BF192" s="42">
        <v>522</v>
      </c>
      <c r="BG192" s="42">
        <v>532</v>
      </c>
      <c r="BH192" s="42">
        <v>582</v>
      </c>
      <c r="BI192" s="42">
        <v>560</v>
      </c>
      <c r="BJ192" s="42">
        <v>535</v>
      </c>
      <c r="BK192" s="42">
        <v>499</v>
      </c>
      <c r="BL192" s="42">
        <v>523</v>
      </c>
      <c r="BM192" s="42">
        <v>564</v>
      </c>
      <c r="BN192" s="42">
        <v>548</v>
      </c>
      <c r="BO192" s="42">
        <v>498</v>
      </c>
      <c r="BP192" s="42">
        <v>533</v>
      </c>
      <c r="BQ192" s="42">
        <v>517</v>
      </c>
      <c r="BR192" s="42">
        <v>587</v>
      </c>
      <c r="BS192" s="42">
        <v>563</v>
      </c>
      <c r="BT192" s="42">
        <v>462</v>
      </c>
      <c r="BU192" s="42">
        <v>406</v>
      </c>
      <c r="BV192" s="42">
        <v>457</v>
      </c>
      <c r="BW192" s="42">
        <v>419</v>
      </c>
      <c r="BX192" s="42">
        <v>360</v>
      </c>
      <c r="BY192" s="42">
        <v>349</v>
      </c>
      <c r="BZ192" s="42">
        <v>352</v>
      </c>
      <c r="CA192" s="42">
        <v>318</v>
      </c>
      <c r="CB192" s="42">
        <v>299</v>
      </c>
      <c r="CC192" s="42">
        <v>277</v>
      </c>
      <c r="CD192" s="42">
        <v>309</v>
      </c>
      <c r="CE192" s="42">
        <v>296</v>
      </c>
      <c r="CF192" s="42">
        <v>242</v>
      </c>
      <c r="CG192" s="42">
        <v>239</v>
      </c>
      <c r="CH192" s="42">
        <v>240</v>
      </c>
      <c r="CI192" s="42">
        <v>224</v>
      </c>
      <c r="CJ192" s="42">
        <v>210</v>
      </c>
      <c r="CK192" s="42">
        <v>186</v>
      </c>
      <c r="CL192" s="42">
        <v>155</v>
      </c>
      <c r="CM192" s="42">
        <v>153</v>
      </c>
      <c r="CN192" s="42">
        <v>111</v>
      </c>
      <c r="CO192" s="42">
        <v>115</v>
      </c>
      <c r="CP192" s="42">
        <v>101</v>
      </c>
      <c r="CQ192" s="42">
        <v>375</v>
      </c>
    </row>
    <row r="193" spans="1:95" x14ac:dyDescent="0.2">
      <c r="A193" s="27" t="s">
        <v>235</v>
      </c>
      <c r="B193" s="27" t="s">
        <v>149</v>
      </c>
      <c r="C193" s="20" t="s">
        <v>174</v>
      </c>
      <c r="D193" s="42">
        <f t="shared" si="11"/>
        <v>54553</v>
      </c>
      <c r="E193" s="42">
        <v>631</v>
      </c>
      <c r="F193" s="42">
        <v>663</v>
      </c>
      <c r="G193" s="42">
        <v>652</v>
      </c>
      <c r="H193" s="42">
        <v>629</v>
      </c>
      <c r="I193" s="42">
        <v>622</v>
      </c>
      <c r="J193" s="42">
        <v>646</v>
      </c>
      <c r="K193" s="42">
        <v>593</v>
      </c>
      <c r="L193" s="42">
        <v>625</v>
      </c>
      <c r="M193" s="42">
        <v>551</v>
      </c>
      <c r="N193" s="42">
        <v>560</v>
      </c>
      <c r="O193" s="42">
        <v>514</v>
      </c>
      <c r="P193" s="42">
        <v>495</v>
      </c>
      <c r="Q193" s="42">
        <v>580</v>
      </c>
      <c r="R193" s="42">
        <v>542</v>
      </c>
      <c r="S193" s="42">
        <v>565</v>
      </c>
      <c r="T193" s="42">
        <v>562</v>
      </c>
      <c r="U193" s="42">
        <v>615</v>
      </c>
      <c r="V193" s="42">
        <v>560</v>
      </c>
      <c r="W193" s="42">
        <v>552</v>
      </c>
      <c r="X193" s="42">
        <v>565</v>
      </c>
      <c r="Y193" s="42">
        <v>597</v>
      </c>
      <c r="Z193" s="42">
        <v>673</v>
      </c>
      <c r="AA193" s="42">
        <v>605</v>
      </c>
      <c r="AB193" s="42">
        <v>587</v>
      </c>
      <c r="AC193" s="42">
        <v>613</v>
      </c>
      <c r="AD193" s="42">
        <v>627</v>
      </c>
      <c r="AE193" s="42">
        <v>613</v>
      </c>
      <c r="AF193" s="42">
        <v>694</v>
      </c>
      <c r="AG193" s="42">
        <v>731</v>
      </c>
      <c r="AH193" s="42">
        <v>728</v>
      </c>
      <c r="AI193" s="42">
        <v>664</v>
      </c>
      <c r="AJ193" s="42">
        <v>784</v>
      </c>
      <c r="AK193" s="42">
        <v>812</v>
      </c>
      <c r="AL193" s="42">
        <v>780</v>
      </c>
      <c r="AM193" s="42">
        <v>791</v>
      </c>
      <c r="AN193" s="42">
        <v>712</v>
      </c>
      <c r="AO193" s="42">
        <v>661</v>
      </c>
      <c r="AP193" s="42">
        <v>732</v>
      </c>
      <c r="AQ193" s="42">
        <v>751</v>
      </c>
      <c r="AR193" s="42">
        <v>787</v>
      </c>
      <c r="AS193" s="42">
        <v>779</v>
      </c>
      <c r="AT193" s="42">
        <v>791</v>
      </c>
      <c r="AU193" s="42">
        <v>856</v>
      </c>
      <c r="AV193" s="42">
        <v>829</v>
      </c>
      <c r="AW193" s="42">
        <v>803</v>
      </c>
      <c r="AX193" s="42">
        <v>832</v>
      </c>
      <c r="AY193" s="42">
        <v>844</v>
      </c>
      <c r="AZ193" s="42">
        <v>801</v>
      </c>
      <c r="BA193" s="42">
        <v>883</v>
      </c>
      <c r="BB193" s="42">
        <v>861</v>
      </c>
      <c r="BC193" s="42">
        <v>794</v>
      </c>
      <c r="BD193" s="42">
        <v>841</v>
      </c>
      <c r="BE193" s="42">
        <v>835</v>
      </c>
      <c r="BF193" s="42">
        <v>836</v>
      </c>
      <c r="BG193" s="42">
        <v>761</v>
      </c>
      <c r="BH193" s="42">
        <v>740</v>
      </c>
      <c r="BI193" s="42">
        <v>782</v>
      </c>
      <c r="BJ193" s="42">
        <v>773</v>
      </c>
      <c r="BK193" s="42">
        <v>711</v>
      </c>
      <c r="BL193" s="42">
        <v>731</v>
      </c>
      <c r="BM193" s="42">
        <v>668</v>
      </c>
      <c r="BN193" s="42">
        <v>653</v>
      </c>
      <c r="BO193" s="42">
        <v>620</v>
      </c>
      <c r="BP193" s="42">
        <v>626</v>
      </c>
      <c r="BQ193" s="42">
        <v>648</v>
      </c>
      <c r="BR193" s="42">
        <v>667</v>
      </c>
      <c r="BS193" s="42">
        <v>665</v>
      </c>
      <c r="BT193" s="42">
        <v>497</v>
      </c>
      <c r="BU193" s="42">
        <v>490</v>
      </c>
      <c r="BV193" s="42">
        <v>483</v>
      </c>
      <c r="BW193" s="42">
        <v>470</v>
      </c>
      <c r="BX193" s="42">
        <v>451</v>
      </c>
      <c r="BY193" s="42">
        <v>462</v>
      </c>
      <c r="BZ193" s="42">
        <v>422</v>
      </c>
      <c r="CA193" s="42">
        <v>415</v>
      </c>
      <c r="CB193" s="42">
        <v>416</v>
      </c>
      <c r="CC193" s="42">
        <v>427</v>
      </c>
      <c r="CD193" s="42">
        <v>364</v>
      </c>
      <c r="CE193" s="42">
        <v>347</v>
      </c>
      <c r="CF193" s="42">
        <v>360</v>
      </c>
      <c r="CG193" s="42">
        <v>325</v>
      </c>
      <c r="CH193" s="42">
        <v>278</v>
      </c>
      <c r="CI193" s="42">
        <v>278</v>
      </c>
      <c r="CJ193" s="42">
        <v>250</v>
      </c>
      <c r="CK193" s="42">
        <v>267</v>
      </c>
      <c r="CL193" s="42">
        <v>200</v>
      </c>
      <c r="CM193" s="42">
        <v>182</v>
      </c>
      <c r="CN193" s="42">
        <v>158</v>
      </c>
      <c r="CO193" s="42">
        <v>142</v>
      </c>
      <c r="CP193" s="42">
        <v>106</v>
      </c>
      <c r="CQ193" s="42">
        <v>469</v>
      </c>
    </row>
    <row r="194" spans="1:95" x14ac:dyDescent="0.2">
      <c r="A194" s="27" t="s">
        <v>236</v>
      </c>
      <c r="B194" s="27" t="s">
        <v>150</v>
      </c>
      <c r="C194" s="20" t="s">
        <v>174</v>
      </c>
      <c r="D194" s="42">
        <f t="shared" si="11"/>
        <v>47352</v>
      </c>
      <c r="E194" s="42">
        <v>397</v>
      </c>
      <c r="F194" s="42">
        <v>448</v>
      </c>
      <c r="G194" s="42">
        <v>425</v>
      </c>
      <c r="H194" s="42">
        <v>412</v>
      </c>
      <c r="I194" s="42">
        <v>454</v>
      </c>
      <c r="J194" s="42">
        <v>429</v>
      </c>
      <c r="K194" s="42">
        <v>486</v>
      </c>
      <c r="L194" s="42">
        <v>472</v>
      </c>
      <c r="M194" s="42">
        <v>462</v>
      </c>
      <c r="N194" s="42">
        <v>473</v>
      </c>
      <c r="O194" s="42">
        <v>481</v>
      </c>
      <c r="P194" s="42">
        <v>446</v>
      </c>
      <c r="Q194" s="42">
        <v>547</v>
      </c>
      <c r="R194" s="42">
        <v>562</v>
      </c>
      <c r="S194" s="42">
        <v>558</v>
      </c>
      <c r="T194" s="42">
        <v>570</v>
      </c>
      <c r="U194" s="42">
        <v>613</v>
      </c>
      <c r="V194" s="42">
        <v>577</v>
      </c>
      <c r="W194" s="42">
        <v>686</v>
      </c>
      <c r="X194" s="42">
        <v>781</v>
      </c>
      <c r="Y194" s="42">
        <v>797</v>
      </c>
      <c r="Z194" s="42">
        <v>868</v>
      </c>
      <c r="AA194" s="42">
        <v>827</v>
      </c>
      <c r="AB194" s="42">
        <v>737</v>
      </c>
      <c r="AC194" s="42">
        <v>724</v>
      </c>
      <c r="AD194" s="42">
        <v>657</v>
      </c>
      <c r="AE194" s="42">
        <v>548</v>
      </c>
      <c r="AF194" s="42">
        <v>510</v>
      </c>
      <c r="AG194" s="42">
        <v>518</v>
      </c>
      <c r="AH194" s="42">
        <v>458</v>
      </c>
      <c r="AI194" s="42">
        <v>483</v>
      </c>
      <c r="AJ194" s="42">
        <v>502</v>
      </c>
      <c r="AK194" s="42">
        <v>443</v>
      </c>
      <c r="AL194" s="42">
        <v>489</v>
      </c>
      <c r="AM194" s="42">
        <v>491</v>
      </c>
      <c r="AN194" s="42">
        <v>511</v>
      </c>
      <c r="AO194" s="42">
        <v>494</v>
      </c>
      <c r="AP194" s="42">
        <v>496</v>
      </c>
      <c r="AQ194" s="42">
        <v>536</v>
      </c>
      <c r="AR194" s="42">
        <v>524</v>
      </c>
      <c r="AS194" s="42">
        <v>647</v>
      </c>
      <c r="AT194" s="42">
        <v>678</v>
      </c>
      <c r="AU194" s="42">
        <v>712</v>
      </c>
      <c r="AV194" s="42">
        <v>738</v>
      </c>
      <c r="AW194" s="42">
        <v>686</v>
      </c>
      <c r="AX194" s="42">
        <v>728</v>
      </c>
      <c r="AY194" s="42">
        <v>683</v>
      </c>
      <c r="AZ194" s="42">
        <v>755</v>
      </c>
      <c r="BA194" s="42">
        <v>776</v>
      </c>
      <c r="BB194" s="42">
        <v>744</v>
      </c>
      <c r="BC194" s="42">
        <v>745</v>
      </c>
      <c r="BD194" s="42">
        <v>699</v>
      </c>
      <c r="BE194" s="42">
        <v>693</v>
      </c>
      <c r="BF194" s="42">
        <v>660</v>
      </c>
      <c r="BG194" s="42">
        <v>618</v>
      </c>
      <c r="BH194" s="42">
        <v>630</v>
      </c>
      <c r="BI194" s="42">
        <v>598</v>
      </c>
      <c r="BJ194" s="42">
        <v>570</v>
      </c>
      <c r="BK194" s="42">
        <v>561</v>
      </c>
      <c r="BL194" s="42">
        <v>575</v>
      </c>
      <c r="BM194" s="42">
        <v>548</v>
      </c>
      <c r="BN194" s="42">
        <v>516</v>
      </c>
      <c r="BO194" s="42">
        <v>557</v>
      </c>
      <c r="BP194" s="42">
        <v>533</v>
      </c>
      <c r="BQ194" s="42">
        <v>531</v>
      </c>
      <c r="BR194" s="42">
        <v>593</v>
      </c>
      <c r="BS194" s="42">
        <v>670</v>
      </c>
      <c r="BT194" s="42">
        <v>497</v>
      </c>
      <c r="BU194" s="42">
        <v>466</v>
      </c>
      <c r="BV194" s="42">
        <v>509</v>
      </c>
      <c r="BW194" s="42">
        <v>482</v>
      </c>
      <c r="BX194" s="42">
        <v>441</v>
      </c>
      <c r="BY194" s="42">
        <v>409</v>
      </c>
      <c r="BZ194" s="42">
        <v>412</v>
      </c>
      <c r="CA194" s="42">
        <v>425</v>
      </c>
      <c r="CB194" s="42">
        <v>379</v>
      </c>
      <c r="CC194" s="42">
        <v>404</v>
      </c>
      <c r="CD194" s="42">
        <v>376</v>
      </c>
      <c r="CE194" s="42">
        <v>334</v>
      </c>
      <c r="CF194" s="42">
        <v>313</v>
      </c>
      <c r="CG194" s="42">
        <v>295</v>
      </c>
      <c r="CH194" s="42">
        <v>308</v>
      </c>
      <c r="CI194" s="42">
        <v>246</v>
      </c>
      <c r="CJ194" s="42">
        <v>238</v>
      </c>
      <c r="CK194" s="42">
        <v>221</v>
      </c>
      <c r="CL194" s="42">
        <v>191</v>
      </c>
      <c r="CM194" s="42">
        <v>159</v>
      </c>
      <c r="CN194" s="42">
        <v>163</v>
      </c>
      <c r="CO194" s="42">
        <v>172</v>
      </c>
      <c r="CP194" s="42">
        <v>117</v>
      </c>
      <c r="CQ194" s="42">
        <v>459</v>
      </c>
    </row>
    <row r="195" spans="1:95" x14ac:dyDescent="0.2">
      <c r="A195" s="27" t="s">
        <v>237</v>
      </c>
      <c r="B195" s="27" t="s">
        <v>151</v>
      </c>
      <c r="C195" s="20" t="s">
        <v>174</v>
      </c>
      <c r="D195" s="42">
        <f t="shared" si="11"/>
        <v>47924</v>
      </c>
      <c r="E195" s="42">
        <v>476</v>
      </c>
      <c r="F195" s="42">
        <v>498</v>
      </c>
      <c r="G195" s="42">
        <v>593</v>
      </c>
      <c r="H195" s="42">
        <v>593</v>
      </c>
      <c r="I195" s="42">
        <v>602</v>
      </c>
      <c r="J195" s="42">
        <v>540</v>
      </c>
      <c r="K195" s="42">
        <v>567</v>
      </c>
      <c r="L195" s="42">
        <v>554</v>
      </c>
      <c r="M195" s="42">
        <v>606</v>
      </c>
      <c r="N195" s="42">
        <v>552</v>
      </c>
      <c r="O195" s="42">
        <v>538</v>
      </c>
      <c r="P195" s="42">
        <v>534</v>
      </c>
      <c r="Q195" s="42">
        <v>510</v>
      </c>
      <c r="R195" s="42">
        <v>538</v>
      </c>
      <c r="S195" s="42">
        <v>587</v>
      </c>
      <c r="T195" s="42">
        <v>593</v>
      </c>
      <c r="U195" s="42">
        <v>579</v>
      </c>
      <c r="V195" s="42">
        <v>553</v>
      </c>
      <c r="W195" s="42">
        <v>532</v>
      </c>
      <c r="X195" s="42">
        <v>482</v>
      </c>
      <c r="Y195" s="42">
        <v>437</v>
      </c>
      <c r="Z195" s="42">
        <v>421</v>
      </c>
      <c r="AA195" s="42">
        <v>419</v>
      </c>
      <c r="AB195" s="42">
        <v>419</v>
      </c>
      <c r="AC195" s="42">
        <v>399</v>
      </c>
      <c r="AD195" s="42">
        <v>456</v>
      </c>
      <c r="AE195" s="42">
        <v>483</v>
      </c>
      <c r="AF195" s="42">
        <v>431</v>
      </c>
      <c r="AG195" s="42">
        <v>517</v>
      </c>
      <c r="AH195" s="42">
        <v>489</v>
      </c>
      <c r="AI195" s="42">
        <v>531</v>
      </c>
      <c r="AJ195" s="42">
        <v>580</v>
      </c>
      <c r="AK195" s="42">
        <v>591</v>
      </c>
      <c r="AL195" s="42">
        <v>603</v>
      </c>
      <c r="AM195" s="42">
        <v>608</v>
      </c>
      <c r="AN195" s="42">
        <v>587</v>
      </c>
      <c r="AO195" s="42">
        <v>592</v>
      </c>
      <c r="AP195" s="42">
        <v>617</v>
      </c>
      <c r="AQ195" s="42">
        <v>603</v>
      </c>
      <c r="AR195" s="42">
        <v>675</v>
      </c>
      <c r="AS195" s="42">
        <v>730</v>
      </c>
      <c r="AT195" s="42">
        <v>775</v>
      </c>
      <c r="AU195" s="42">
        <v>824</v>
      </c>
      <c r="AV195" s="42">
        <v>756</v>
      </c>
      <c r="AW195" s="42">
        <v>801</v>
      </c>
      <c r="AX195" s="42">
        <v>791</v>
      </c>
      <c r="AY195" s="42">
        <v>794</v>
      </c>
      <c r="AZ195" s="42">
        <v>805</v>
      </c>
      <c r="BA195" s="42">
        <v>820</v>
      </c>
      <c r="BB195" s="42">
        <v>806</v>
      </c>
      <c r="BC195" s="42">
        <v>837</v>
      </c>
      <c r="BD195" s="42">
        <v>800</v>
      </c>
      <c r="BE195" s="42">
        <v>786</v>
      </c>
      <c r="BF195" s="42">
        <v>640</v>
      </c>
      <c r="BG195" s="42">
        <v>700</v>
      </c>
      <c r="BH195" s="42">
        <v>670</v>
      </c>
      <c r="BI195" s="42">
        <v>700</v>
      </c>
      <c r="BJ195" s="42">
        <v>680</v>
      </c>
      <c r="BK195" s="42">
        <v>646</v>
      </c>
      <c r="BL195" s="42">
        <v>670</v>
      </c>
      <c r="BM195" s="42">
        <v>648</v>
      </c>
      <c r="BN195" s="42">
        <v>585</v>
      </c>
      <c r="BO195" s="42">
        <v>591</v>
      </c>
      <c r="BP195" s="42">
        <v>534</v>
      </c>
      <c r="BQ195" s="42">
        <v>589</v>
      </c>
      <c r="BR195" s="42">
        <v>625</v>
      </c>
      <c r="BS195" s="42">
        <v>703</v>
      </c>
      <c r="BT195" s="42">
        <v>491</v>
      </c>
      <c r="BU195" s="42">
        <v>448</v>
      </c>
      <c r="BV195" s="42">
        <v>444</v>
      </c>
      <c r="BW195" s="42">
        <v>421</v>
      </c>
      <c r="BX195" s="42">
        <v>402</v>
      </c>
      <c r="BY195" s="42">
        <v>379</v>
      </c>
      <c r="BZ195" s="42">
        <v>389</v>
      </c>
      <c r="CA195" s="42">
        <v>332</v>
      </c>
      <c r="CB195" s="42">
        <v>314</v>
      </c>
      <c r="CC195" s="42">
        <v>307</v>
      </c>
      <c r="CD195" s="42">
        <v>320</v>
      </c>
      <c r="CE195" s="42">
        <v>283</v>
      </c>
      <c r="CF195" s="42">
        <v>266</v>
      </c>
      <c r="CG195" s="42">
        <v>240</v>
      </c>
      <c r="CH195" s="42">
        <v>248</v>
      </c>
      <c r="CI195" s="42">
        <v>219</v>
      </c>
      <c r="CJ195" s="42">
        <v>215</v>
      </c>
      <c r="CK195" s="42">
        <v>179</v>
      </c>
      <c r="CL195" s="42">
        <v>199</v>
      </c>
      <c r="CM195" s="42">
        <v>172</v>
      </c>
      <c r="CN195" s="42">
        <v>176</v>
      </c>
      <c r="CO195" s="42">
        <v>127</v>
      </c>
      <c r="CP195" s="42">
        <v>103</v>
      </c>
      <c r="CQ195" s="42">
        <v>459</v>
      </c>
    </row>
    <row r="196" spans="1:95" x14ac:dyDescent="0.2">
      <c r="A196" s="27" t="s">
        <v>238</v>
      </c>
      <c r="B196" s="27" t="s">
        <v>152</v>
      </c>
      <c r="C196" s="20" t="s">
        <v>174</v>
      </c>
      <c r="D196" s="42">
        <f t="shared" si="11"/>
        <v>47110</v>
      </c>
      <c r="E196" s="42">
        <v>500</v>
      </c>
      <c r="F196" s="42">
        <v>491</v>
      </c>
      <c r="G196" s="42">
        <v>508</v>
      </c>
      <c r="H196" s="42">
        <v>497</v>
      </c>
      <c r="I196" s="42">
        <v>498</v>
      </c>
      <c r="J196" s="42">
        <v>524</v>
      </c>
      <c r="K196" s="42">
        <v>493</v>
      </c>
      <c r="L196" s="42">
        <v>451</v>
      </c>
      <c r="M196" s="42">
        <v>474</v>
      </c>
      <c r="N196" s="42">
        <v>459</v>
      </c>
      <c r="O196" s="42">
        <v>455</v>
      </c>
      <c r="P196" s="42">
        <v>443</v>
      </c>
      <c r="Q196" s="42">
        <v>443</v>
      </c>
      <c r="R196" s="42">
        <v>508</v>
      </c>
      <c r="S196" s="42">
        <v>487</v>
      </c>
      <c r="T196" s="42">
        <v>490</v>
      </c>
      <c r="U196" s="42">
        <v>512</v>
      </c>
      <c r="V196" s="42">
        <v>496</v>
      </c>
      <c r="W196" s="42">
        <v>539</v>
      </c>
      <c r="X196" s="42">
        <v>511</v>
      </c>
      <c r="Y196" s="42">
        <v>596</v>
      </c>
      <c r="Z196" s="42">
        <v>605</v>
      </c>
      <c r="AA196" s="42">
        <v>567</v>
      </c>
      <c r="AB196" s="42">
        <v>576</v>
      </c>
      <c r="AC196" s="42">
        <v>600</v>
      </c>
      <c r="AD196" s="42">
        <v>586</v>
      </c>
      <c r="AE196" s="42">
        <v>553</v>
      </c>
      <c r="AF196" s="42">
        <v>603</v>
      </c>
      <c r="AG196" s="42">
        <v>579</v>
      </c>
      <c r="AH196" s="42">
        <v>560</v>
      </c>
      <c r="AI196" s="42">
        <v>608</v>
      </c>
      <c r="AJ196" s="42">
        <v>607</v>
      </c>
      <c r="AK196" s="42">
        <v>606</v>
      </c>
      <c r="AL196" s="42">
        <v>584</v>
      </c>
      <c r="AM196" s="42">
        <v>522</v>
      </c>
      <c r="AN196" s="42">
        <v>489</v>
      </c>
      <c r="AO196" s="42">
        <v>492</v>
      </c>
      <c r="AP196" s="42">
        <v>569</v>
      </c>
      <c r="AQ196" s="42">
        <v>526</v>
      </c>
      <c r="AR196" s="42">
        <v>567</v>
      </c>
      <c r="AS196" s="42">
        <v>566</v>
      </c>
      <c r="AT196" s="42">
        <v>588</v>
      </c>
      <c r="AU196" s="42">
        <v>679</v>
      </c>
      <c r="AV196" s="42">
        <v>678</v>
      </c>
      <c r="AW196" s="42">
        <v>766</v>
      </c>
      <c r="AX196" s="42">
        <v>757</v>
      </c>
      <c r="AY196" s="42">
        <v>785</v>
      </c>
      <c r="AZ196" s="42">
        <v>780</v>
      </c>
      <c r="BA196" s="42">
        <v>752</v>
      </c>
      <c r="BB196" s="42">
        <v>793</v>
      </c>
      <c r="BC196" s="42">
        <v>779</v>
      </c>
      <c r="BD196" s="42">
        <v>736</v>
      </c>
      <c r="BE196" s="42">
        <v>741</v>
      </c>
      <c r="BF196" s="42">
        <v>696</v>
      </c>
      <c r="BG196" s="42">
        <v>709</v>
      </c>
      <c r="BH196" s="42">
        <v>729</v>
      </c>
      <c r="BI196" s="42">
        <v>683</v>
      </c>
      <c r="BJ196" s="42">
        <v>662</v>
      </c>
      <c r="BK196" s="42">
        <v>656</v>
      </c>
      <c r="BL196" s="42">
        <v>609</v>
      </c>
      <c r="BM196" s="42">
        <v>546</v>
      </c>
      <c r="BN196" s="42">
        <v>550</v>
      </c>
      <c r="BO196" s="42">
        <v>600</v>
      </c>
      <c r="BP196" s="42">
        <v>546</v>
      </c>
      <c r="BQ196" s="42">
        <v>547</v>
      </c>
      <c r="BR196" s="42">
        <v>628</v>
      </c>
      <c r="BS196" s="42">
        <v>631</v>
      </c>
      <c r="BT196" s="42">
        <v>437</v>
      </c>
      <c r="BU196" s="42">
        <v>422</v>
      </c>
      <c r="BV196" s="42">
        <v>447</v>
      </c>
      <c r="BW196" s="42">
        <v>476</v>
      </c>
      <c r="BX196" s="42">
        <v>403</v>
      </c>
      <c r="BY196" s="42">
        <v>394</v>
      </c>
      <c r="BZ196" s="42">
        <v>401</v>
      </c>
      <c r="CA196" s="42">
        <v>430</v>
      </c>
      <c r="CB196" s="42">
        <v>371</v>
      </c>
      <c r="CC196" s="42">
        <v>371</v>
      </c>
      <c r="CD196" s="42">
        <v>352</v>
      </c>
      <c r="CE196" s="42">
        <v>321</v>
      </c>
      <c r="CF196" s="42">
        <v>293</v>
      </c>
      <c r="CG196" s="42">
        <v>325</v>
      </c>
      <c r="CH196" s="42">
        <v>307</v>
      </c>
      <c r="CI196" s="42">
        <v>271</v>
      </c>
      <c r="CJ196" s="42">
        <v>256</v>
      </c>
      <c r="CK196" s="42">
        <v>246</v>
      </c>
      <c r="CL196" s="42">
        <v>184</v>
      </c>
      <c r="CM196" s="42">
        <v>189</v>
      </c>
      <c r="CN196" s="42">
        <v>159</v>
      </c>
      <c r="CO196" s="42">
        <v>132</v>
      </c>
      <c r="CP196" s="42">
        <v>113</v>
      </c>
      <c r="CQ196" s="42">
        <v>444</v>
      </c>
    </row>
    <row r="199" spans="1:95" x14ac:dyDescent="0.2">
      <c r="A199" s="72" t="s">
        <v>242</v>
      </c>
      <c r="B199" s="72"/>
    </row>
  </sheetData>
  <mergeCells count="18">
    <mergeCell ref="A199:B199"/>
    <mergeCell ref="A68:B69"/>
    <mergeCell ref="E68:X68"/>
    <mergeCell ref="Y68:AW68"/>
    <mergeCell ref="AX68:BV68"/>
    <mergeCell ref="BW68:CQ68"/>
    <mergeCell ref="A133:B134"/>
    <mergeCell ref="E133:X133"/>
    <mergeCell ref="Y133:AZ133"/>
    <mergeCell ref="BA133:CB133"/>
    <mergeCell ref="CC133:CQ133"/>
    <mergeCell ref="A1:M1"/>
    <mergeCell ref="A3:B4"/>
    <mergeCell ref="E3:X3"/>
    <mergeCell ref="Y3:AW3"/>
    <mergeCell ref="AX3:BV3"/>
    <mergeCell ref="BW3:CQ3"/>
    <mergeCell ref="N1:O1"/>
  </mergeCells>
  <hyperlinks>
    <hyperlink ref="N1" location="Contents!A1" display="Back to contents"/>
  </hyperlinks>
  <pageMargins left="0.75" right="0.75" top="1" bottom="1" header="0.5" footer="0.5"/>
  <pageSetup paperSize="9" scale="53" orientation="landscape" r:id="rId1"/>
  <headerFooter alignWithMargins="0"/>
  <colBreaks count="2" manualBreakCount="2">
    <brk id="49" max="1048575" man="1"/>
    <brk id="7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zoomScaleNormal="10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16384" width="9.140625" style="13"/>
  </cols>
  <sheetData>
    <row r="1" spans="1:95" ht="15.75" x14ac:dyDescent="0.25">
      <c r="A1" s="67" t="s">
        <v>178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9" t="s">
        <v>243</v>
      </c>
      <c r="O1" s="59"/>
    </row>
    <row r="2" spans="1:95" s="14" customFormat="1" ht="11.25" customHeight="1" x14ac:dyDescent="0.25">
      <c r="A2" s="30"/>
      <c r="B2" s="30"/>
      <c r="C2" s="30"/>
      <c r="D2" s="3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x14ac:dyDescent="0.2">
      <c r="A3" s="68" t="s">
        <v>0</v>
      </c>
      <c r="B3" s="68"/>
      <c r="C3" s="31"/>
      <c r="D3" s="3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 t="s">
        <v>162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0" t="s">
        <v>162</v>
      </c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1" t="s">
        <v>162</v>
      </c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</row>
    <row r="4" spans="1:95" x14ac:dyDescent="0.2">
      <c r="A4" s="69"/>
      <c r="B4" s="69"/>
      <c r="C4" s="32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41"/>
      <c r="B5" s="27"/>
      <c r="C5" s="2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</row>
    <row r="6" spans="1:95" x14ac:dyDescent="0.2">
      <c r="A6" s="20" t="s">
        <v>93</v>
      </c>
      <c r="B6" s="20"/>
      <c r="C6" s="20"/>
      <c r="D6" s="21">
        <f>SUM(D8:D66)</f>
        <v>5347600</v>
      </c>
      <c r="E6" s="21">
        <f>SUM(E8:E66)</f>
        <v>56183</v>
      </c>
      <c r="F6" s="21">
        <f t="shared" ref="F6:BQ6" si="0">SUM(F8:F66)</f>
        <v>57384</v>
      </c>
      <c r="G6" s="21">
        <f t="shared" si="0"/>
        <v>59003</v>
      </c>
      <c r="H6" s="21">
        <f t="shared" si="0"/>
        <v>61001</v>
      </c>
      <c r="I6" s="21">
        <f t="shared" si="0"/>
        <v>58286</v>
      </c>
      <c r="J6" s="21">
        <f t="shared" si="0"/>
        <v>59796</v>
      </c>
      <c r="K6" s="21">
        <f t="shared" si="0"/>
        <v>59709</v>
      </c>
      <c r="L6" s="21">
        <f t="shared" si="0"/>
        <v>57299</v>
      </c>
      <c r="M6" s="21">
        <f t="shared" si="0"/>
        <v>56156</v>
      </c>
      <c r="N6" s="21">
        <f t="shared" si="0"/>
        <v>55761</v>
      </c>
      <c r="O6" s="21">
        <f t="shared" si="0"/>
        <v>54683</v>
      </c>
      <c r="P6" s="21">
        <f t="shared" si="0"/>
        <v>53049</v>
      </c>
      <c r="Q6" s="21">
        <f t="shared" si="0"/>
        <v>52784</v>
      </c>
      <c r="R6" s="21">
        <f t="shared" si="0"/>
        <v>55000</v>
      </c>
      <c r="S6" s="21">
        <f t="shared" si="0"/>
        <v>56383</v>
      </c>
      <c r="T6" s="21">
        <f t="shared" si="0"/>
        <v>58564</v>
      </c>
      <c r="U6" s="21">
        <f t="shared" si="0"/>
        <v>59834</v>
      </c>
      <c r="V6" s="21">
        <f t="shared" si="0"/>
        <v>61823</v>
      </c>
      <c r="W6" s="21">
        <f t="shared" si="0"/>
        <v>62162</v>
      </c>
      <c r="X6" s="21">
        <f t="shared" si="0"/>
        <v>65888</v>
      </c>
      <c r="Y6" s="21">
        <f t="shared" si="0"/>
        <v>69786</v>
      </c>
      <c r="Z6" s="21">
        <f t="shared" si="0"/>
        <v>71902</v>
      </c>
      <c r="AA6" s="21">
        <f t="shared" si="0"/>
        <v>76618</v>
      </c>
      <c r="AB6" s="21">
        <f t="shared" si="0"/>
        <v>76858</v>
      </c>
      <c r="AC6" s="21">
        <f t="shared" si="0"/>
        <v>73377</v>
      </c>
      <c r="AD6" s="21">
        <f t="shared" si="0"/>
        <v>72857</v>
      </c>
      <c r="AE6" s="21">
        <f t="shared" si="0"/>
        <v>73353</v>
      </c>
      <c r="AF6" s="21">
        <f t="shared" si="0"/>
        <v>70921</v>
      </c>
      <c r="AG6" s="21">
        <f t="shared" si="0"/>
        <v>70384</v>
      </c>
      <c r="AH6" s="21">
        <f t="shared" si="0"/>
        <v>70043</v>
      </c>
      <c r="AI6" s="21">
        <f t="shared" si="0"/>
        <v>67814</v>
      </c>
      <c r="AJ6" s="21">
        <f t="shared" si="0"/>
        <v>68824</v>
      </c>
      <c r="AK6" s="21">
        <f t="shared" si="0"/>
        <v>69720</v>
      </c>
      <c r="AL6" s="21">
        <f t="shared" si="0"/>
        <v>69328</v>
      </c>
      <c r="AM6" s="21">
        <f t="shared" si="0"/>
        <v>67996</v>
      </c>
      <c r="AN6" s="21">
        <f t="shared" si="0"/>
        <v>65631</v>
      </c>
      <c r="AO6" s="21">
        <f t="shared" si="0"/>
        <v>61125</v>
      </c>
      <c r="AP6" s="21">
        <f t="shared" si="0"/>
        <v>60145</v>
      </c>
      <c r="AQ6" s="21">
        <f t="shared" si="0"/>
        <v>63706</v>
      </c>
      <c r="AR6" s="21">
        <f t="shared" si="0"/>
        <v>64350</v>
      </c>
      <c r="AS6" s="21">
        <f t="shared" si="0"/>
        <v>65320</v>
      </c>
      <c r="AT6" s="21">
        <f t="shared" si="0"/>
        <v>69361</v>
      </c>
      <c r="AU6" s="21">
        <f t="shared" si="0"/>
        <v>73776</v>
      </c>
      <c r="AV6" s="21">
        <f t="shared" si="0"/>
        <v>76693</v>
      </c>
      <c r="AW6" s="21">
        <f t="shared" si="0"/>
        <v>75738</v>
      </c>
      <c r="AX6" s="21">
        <f t="shared" si="0"/>
        <v>78763</v>
      </c>
      <c r="AY6" s="21">
        <f t="shared" si="0"/>
        <v>80294</v>
      </c>
      <c r="AZ6" s="21">
        <f t="shared" si="0"/>
        <v>80936</v>
      </c>
      <c r="BA6" s="21">
        <f t="shared" si="0"/>
        <v>80366</v>
      </c>
      <c r="BB6" s="21">
        <f t="shared" si="0"/>
        <v>83319</v>
      </c>
      <c r="BC6" s="21">
        <f t="shared" si="0"/>
        <v>82322</v>
      </c>
      <c r="BD6" s="21">
        <f t="shared" si="0"/>
        <v>82095</v>
      </c>
      <c r="BE6" s="21">
        <f t="shared" si="0"/>
        <v>80196</v>
      </c>
      <c r="BF6" s="21">
        <f t="shared" si="0"/>
        <v>78292</v>
      </c>
      <c r="BG6" s="21">
        <f t="shared" si="0"/>
        <v>75730</v>
      </c>
      <c r="BH6" s="21">
        <f t="shared" si="0"/>
        <v>75220</v>
      </c>
      <c r="BI6" s="21">
        <f t="shared" si="0"/>
        <v>73094</v>
      </c>
      <c r="BJ6" s="21">
        <f t="shared" si="0"/>
        <v>71253</v>
      </c>
      <c r="BK6" s="21">
        <f t="shared" si="0"/>
        <v>69002</v>
      </c>
      <c r="BL6" s="21">
        <f t="shared" si="0"/>
        <v>66084</v>
      </c>
      <c r="BM6" s="21">
        <f t="shared" si="0"/>
        <v>65228</v>
      </c>
      <c r="BN6" s="21">
        <f t="shared" si="0"/>
        <v>64048</v>
      </c>
      <c r="BO6" s="21">
        <f t="shared" si="0"/>
        <v>61705</v>
      </c>
      <c r="BP6" s="21">
        <f t="shared" si="0"/>
        <v>62338</v>
      </c>
      <c r="BQ6" s="21">
        <f t="shared" si="0"/>
        <v>62491</v>
      </c>
      <c r="BR6" s="21">
        <f t="shared" ref="BR6:CQ6" si="1">SUM(BR8:BR66)</f>
        <v>64011</v>
      </c>
      <c r="BS6" s="21">
        <f t="shared" si="1"/>
        <v>65877</v>
      </c>
      <c r="BT6" s="21">
        <f t="shared" si="1"/>
        <v>71230</v>
      </c>
      <c r="BU6" s="21">
        <f t="shared" si="1"/>
        <v>53826</v>
      </c>
      <c r="BV6" s="21">
        <f t="shared" si="1"/>
        <v>50633</v>
      </c>
      <c r="BW6" s="21">
        <f t="shared" si="1"/>
        <v>51451</v>
      </c>
      <c r="BX6" s="21">
        <f t="shared" si="1"/>
        <v>49318</v>
      </c>
      <c r="BY6" s="21">
        <f t="shared" si="1"/>
        <v>45082</v>
      </c>
      <c r="BZ6" s="21">
        <f t="shared" si="1"/>
        <v>41612</v>
      </c>
      <c r="CA6" s="21">
        <f t="shared" si="1"/>
        <v>42172</v>
      </c>
      <c r="CB6" s="21">
        <f t="shared" si="1"/>
        <v>40966</v>
      </c>
      <c r="CC6" s="21">
        <f t="shared" si="1"/>
        <v>39522</v>
      </c>
      <c r="CD6" s="21">
        <f t="shared" si="1"/>
        <v>37191</v>
      </c>
      <c r="CE6" s="21">
        <f t="shared" si="1"/>
        <v>35469</v>
      </c>
      <c r="CF6" s="21">
        <f t="shared" si="1"/>
        <v>33266</v>
      </c>
      <c r="CG6" s="21">
        <f t="shared" si="1"/>
        <v>30565</v>
      </c>
      <c r="CH6" s="21">
        <f t="shared" si="1"/>
        <v>28208</v>
      </c>
      <c r="CI6" s="21">
        <f t="shared" si="1"/>
        <v>27181</v>
      </c>
      <c r="CJ6" s="21">
        <f t="shared" si="1"/>
        <v>24593</v>
      </c>
      <c r="CK6" s="21">
        <f t="shared" si="1"/>
        <v>21896</v>
      </c>
      <c r="CL6" s="21">
        <f t="shared" si="1"/>
        <v>19405</v>
      </c>
      <c r="CM6" s="21">
        <f t="shared" si="1"/>
        <v>16641</v>
      </c>
      <c r="CN6" s="21">
        <f t="shared" si="1"/>
        <v>14850</v>
      </c>
      <c r="CO6" s="21">
        <f t="shared" si="1"/>
        <v>13098</v>
      </c>
      <c r="CP6" s="21">
        <f t="shared" si="1"/>
        <v>10835</v>
      </c>
      <c r="CQ6" s="21">
        <f t="shared" si="1"/>
        <v>39552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36" t="s">
        <v>180</v>
      </c>
      <c r="B8" s="36" t="s">
        <v>94</v>
      </c>
      <c r="C8" s="20" t="s">
        <v>172</v>
      </c>
      <c r="D8" s="42">
        <f t="shared" ref="D8:D39" si="2">SUM(E8:CQ8)</f>
        <v>103825</v>
      </c>
      <c r="E8" s="42">
        <v>1252</v>
      </c>
      <c r="F8" s="42">
        <v>1232</v>
      </c>
      <c r="G8" s="42">
        <v>1286</v>
      </c>
      <c r="H8" s="42">
        <v>1143</v>
      </c>
      <c r="I8" s="42">
        <v>1121</v>
      </c>
      <c r="J8" s="42">
        <v>1012</v>
      </c>
      <c r="K8" s="42">
        <v>976</v>
      </c>
      <c r="L8" s="42">
        <v>914</v>
      </c>
      <c r="M8" s="42">
        <v>890</v>
      </c>
      <c r="N8" s="42">
        <v>882</v>
      </c>
      <c r="O8" s="42">
        <v>798</v>
      </c>
      <c r="P8" s="42">
        <v>718</v>
      </c>
      <c r="Q8" s="42">
        <v>753</v>
      </c>
      <c r="R8" s="42">
        <v>702</v>
      </c>
      <c r="S8" s="42">
        <v>760</v>
      </c>
      <c r="T8" s="42">
        <v>769</v>
      </c>
      <c r="U8" s="42">
        <v>788</v>
      </c>
      <c r="V8" s="42">
        <v>851</v>
      </c>
      <c r="W8" s="42">
        <v>1582</v>
      </c>
      <c r="X8" s="42">
        <v>2394</v>
      </c>
      <c r="Y8" s="42">
        <v>2728</v>
      </c>
      <c r="Z8" s="42">
        <v>2846</v>
      </c>
      <c r="AA8" s="42">
        <v>3078</v>
      </c>
      <c r="AB8" s="42">
        <v>2888</v>
      </c>
      <c r="AC8" s="42">
        <v>2620</v>
      </c>
      <c r="AD8" s="42">
        <v>2577</v>
      </c>
      <c r="AE8" s="42">
        <v>2427</v>
      </c>
      <c r="AF8" s="42">
        <v>2229</v>
      </c>
      <c r="AG8" s="42">
        <v>2168</v>
      </c>
      <c r="AH8" s="42">
        <v>2071</v>
      </c>
      <c r="AI8" s="42">
        <v>1932</v>
      </c>
      <c r="AJ8" s="42">
        <v>2008</v>
      </c>
      <c r="AK8" s="42">
        <v>1863</v>
      </c>
      <c r="AL8" s="42">
        <v>1713</v>
      </c>
      <c r="AM8" s="42">
        <v>1603</v>
      </c>
      <c r="AN8" s="42">
        <v>1459</v>
      </c>
      <c r="AO8" s="42">
        <v>1314</v>
      </c>
      <c r="AP8" s="42">
        <v>1297</v>
      </c>
      <c r="AQ8" s="42">
        <v>1349</v>
      </c>
      <c r="AR8" s="42">
        <v>1269</v>
      </c>
      <c r="AS8" s="42">
        <v>1171</v>
      </c>
      <c r="AT8" s="42">
        <v>1260</v>
      </c>
      <c r="AU8" s="42">
        <v>1234</v>
      </c>
      <c r="AV8" s="42">
        <v>1323</v>
      </c>
      <c r="AW8" s="42">
        <v>1179</v>
      </c>
      <c r="AX8" s="42">
        <v>1222</v>
      </c>
      <c r="AY8" s="42">
        <v>1166</v>
      </c>
      <c r="AZ8" s="42">
        <v>1214</v>
      </c>
      <c r="BA8" s="42">
        <v>1176</v>
      </c>
      <c r="BB8" s="42">
        <v>1255</v>
      </c>
      <c r="BC8" s="42">
        <v>1162</v>
      </c>
      <c r="BD8" s="42">
        <v>1207</v>
      </c>
      <c r="BE8" s="42">
        <v>1226</v>
      </c>
      <c r="BF8" s="42">
        <v>1074</v>
      </c>
      <c r="BG8" s="42">
        <v>1142</v>
      </c>
      <c r="BH8" s="42">
        <v>1109</v>
      </c>
      <c r="BI8" s="42">
        <v>1068</v>
      </c>
      <c r="BJ8" s="42">
        <v>1119</v>
      </c>
      <c r="BK8" s="42">
        <v>1046</v>
      </c>
      <c r="BL8" s="42">
        <v>1034</v>
      </c>
      <c r="BM8" s="42">
        <v>993</v>
      </c>
      <c r="BN8" s="42">
        <v>957</v>
      </c>
      <c r="BO8" s="42">
        <v>938</v>
      </c>
      <c r="BP8" s="42">
        <v>934</v>
      </c>
      <c r="BQ8" s="42">
        <v>903</v>
      </c>
      <c r="BR8" s="42">
        <v>947</v>
      </c>
      <c r="BS8" s="42">
        <v>898</v>
      </c>
      <c r="BT8" s="42">
        <v>1027</v>
      </c>
      <c r="BU8" s="42">
        <v>705</v>
      </c>
      <c r="BV8" s="42">
        <v>588</v>
      </c>
      <c r="BW8" s="42">
        <v>616</v>
      </c>
      <c r="BX8" s="42">
        <v>621</v>
      </c>
      <c r="BY8" s="42">
        <v>596</v>
      </c>
      <c r="BZ8" s="42">
        <v>541</v>
      </c>
      <c r="CA8" s="42">
        <v>580</v>
      </c>
      <c r="CB8" s="42">
        <v>578</v>
      </c>
      <c r="CC8" s="42">
        <v>543</v>
      </c>
      <c r="CD8" s="42">
        <v>532</v>
      </c>
      <c r="CE8" s="42">
        <v>509</v>
      </c>
      <c r="CF8" s="42">
        <v>518</v>
      </c>
      <c r="CG8" s="42">
        <v>482</v>
      </c>
      <c r="CH8" s="42">
        <v>399</v>
      </c>
      <c r="CI8" s="42">
        <v>440</v>
      </c>
      <c r="CJ8" s="42">
        <v>393</v>
      </c>
      <c r="CK8" s="42">
        <v>343</v>
      </c>
      <c r="CL8" s="42">
        <v>292</v>
      </c>
      <c r="CM8" s="42">
        <v>227</v>
      </c>
      <c r="CN8" s="42">
        <v>226</v>
      </c>
      <c r="CO8" s="42">
        <v>183</v>
      </c>
      <c r="CP8" s="42">
        <v>167</v>
      </c>
      <c r="CQ8" s="42">
        <v>500</v>
      </c>
    </row>
    <row r="9" spans="1:95" x14ac:dyDescent="0.2">
      <c r="A9" s="36" t="s">
        <v>181</v>
      </c>
      <c r="B9" s="36" t="s">
        <v>95</v>
      </c>
      <c r="C9" s="20" t="s">
        <v>172</v>
      </c>
      <c r="D9" s="42">
        <f t="shared" si="2"/>
        <v>94720</v>
      </c>
      <c r="E9" s="42">
        <v>987</v>
      </c>
      <c r="F9" s="42">
        <v>941</v>
      </c>
      <c r="G9" s="42">
        <v>968</v>
      </c>
      <c r="H9" s="42">
        <v>957</v>
      </c>
      <c r="I9" s="42">
        <v>948</v>
      </c>
      <c r="J9" s="42">
        <v>960</v>
      </c>
      <c r="K9" s="42">
        <v>902</v>
      </c>
      <c r="L9" s="42">
        <v>893</v>
      </c>
      <c r="M9" s="42">
        <v>834</v>
      </c>
      <c r="N9" s="42">
        <v>781</v>
      </c>
      <c r="O9" s="42">
        <v>738</v>
      </c>
      <c r="P9" s="42">
        <v>778</v>
      </c>
      <c r="Q9" s="42">
        <v>720</v>
      </c>
      <c r="R9" s="42">
        <v>807</v>
      </c>
      <c r="S9" s="42">
        <v>868</v>
      </c>
      <c r="T9" s="42">
        <v>820</v>
      </c>
      <c r="U9" s="42">
        <v>872</v>
      </c>
      <c r="V9" s="42">
        <v>902</v>
      </c>
      <c r="W9" s="42">
        <v>714</v>
      </c>
      <c r="X9" s="42">
        <v>769</v>
      </c>
      <c r="Y9" s="42">
        <v>930</v>
      </c>
      <c r="Z9" s="42">
        <v>1306</v>
      </c>
      <c r="AA9" s="42">
        <v>1694</v>
      </c>
      <c r="AB9" s="42">
        <v>1968</v>
      </c>
      <c r="AC9" s="42">
        <v>1950</v>
      </c>
      <c r="AD9" s="42">
        <v>2042</v>
      </c>
      <c r="AE9" s="42">
        <v>1996</v>
      </c>
      <c r="AF9" s="42">
        <v>2087</v>
      </c>
      <c r="AG9" s="42">
        <v>1960</v>
      </c>
      <c r="AH9" s="42">
        <v>1908</v>
      </c>
      <c r="AI9" s="42">
        <v>1728</v>
      </c>
      <c r="AJ9" s="42">
        <v>1750</v>
      </c>
      <c r="AK9" s="42">
        <v>1614</v>
      </c>
      <c r="AL9" s="42">
        <v>1613</v>
      </c>
      <c r="AM9" s="42">
        <v>1576</v>
      </c>
      <c r="AN9" s="42">
        <v>1503</v>
      </c>
      <c r="AO9" s="42">
        <v>1314</v>
      </c>
      <c r="AP9" s="42">
        <v>1271</v>
      </c>
      <c r="AQ9" s="42">
        <v>1220</v>
      </c>
      <c r="AR9" s="42">
        <v>1183</v>
      </c>
      <c r="AS9" s="42">
        <v>1212</v>
      </c>
      <c r="AT9" s="42">
        <v>1301</v>
      </c>
      <c r="AU9" s="42">
        <v>1307</v>
      </c>
      <c r="AV9" s="42">
        <v>1294</v>
      </c>
      <c r="AW9" s="42">
        <v>1192</v>
      </c>
      <c r="AX9" s="42">
        <v>1260</v>
      </c>
      <c r="AY9" s="42">
        <v>1288</v>
      </c>
      <c r="AZ9" s="42">
        <v>1327</v>
      </c>
      <c r="BA9" s="42">
        <v>1268</v>
      </c>
      <c r="BB9" s="42">
        <v>1382</v>
      </c>
      <c r="BC9" s="42">
        <v>1335</v>
      </c>
      <c r="BD9" s="42">
        <v>1444</v>
      </c>
      <c r="BE9" s="42">
        <v>1372</v>
      </c>
      <c r="BF9" s="42">
        <v>1283</v>
      </c>
      <c r="BG9" s="42">
        <v>1299</v>
      </c>
      <c r="BH9" s="42">
        <v>1287</v>
      </c>
      <c r="BI9" s="42">
        <v>1257</v>
      </c>
      <c r="BJ9" s="42">
        <v>1146</v>
      </c>
      <c r="BK9" s="42">
        <v>1196</v>
      </c>
      <c r="BL9" s="42">
        <v>1060</v>
      </c>
      <c r="BM9" s="42">
        <v>981</v>
      </c>
      <c r="BN9" s="42">
        <v>926</v>
      </c>
      <c r="BO9" s="42">
        <v>953</v>
      </c>
      <c r="BP9" s="42">
        <v>895</v>
      </c>
      <c r="BQ9" s="42">
        <v>880</v>
      </c>
      <c r="BR9" s="42">
        <v>940</v>
      </c>
      <c r="BS9" s="42">
        <v>877</v>
      </c>
      <c r="BT9" s="42">
        <v>1008</v>
      </c>
      <c r="BU9" s="42">
        <v>771</v>
      </c>
      <c r="BV9" s="42">
        <v>619</v>
      </c>
      <c r="BW9" s="42">
        <v>677</v>
      </c>
      <c r="BX9" s="42">
        <v>670</v>
      </c>
      <c r="BY9" s="42">
        <v>709</v>
      </c>
      <c r="BZ9" s="42">
        <v>569</v>
      </c>
      <c r="CA9" s="42">
        <v>607</v>
      </c>
      <c r="CB9" s="42">
        <v>576</v>
      </c>
      <c r="CC9" s="42">
        <v>582</v>
      </c>
      <c r="CD9" s="42">
        <v>592</v>
      </c>
      <c r="CE9" s="42">
        <v>573</v>
      </c>
      <c r="CF9" s="42">
        <v>493</v>
      </c>
      <c r="CG9" s="42">
        <v>494</v>
      </c>
      <c r="CH9" s="42">
        <v>494</v>
      </c>
      <c r="CI9" s="42">
        <v>508</v>
      </c>
      <c r="CJ9" s="42">
        <v>414</v>
      </c>
      <c r="CK9" s="42">
        <v>393</v>
      </c>
      <c r="CL9" s="42">
        <v>386</v>
      </c>
      <c r="CM9" s="42">
        <v>324</v>
      </c>
      <c r="CN9" s="42">
        <v>309</v>
      </c>
      <c r="CO9" s="42">
        <v>244</v>
      </c>
      <c r="CP9" s="42">
        <v>219</v>
      </c>
      <c r="CQ9" s="42">
        <v>755</v>
      </c>
    </row>
    <row r="10" spans="1:95" x14ac:dyDescent="0.2">
      <c r="A10" s="36" t="s">
        <v>182</v>
      </c>
      <c r="B10" s="36" t="s">
        <v>96</v>
      </c>
      <c r="C10" s="20" t="s">
        <v>172</v>
      </c>
      <c r="D10" s="42">
        <f t="shared" si="2"/>
        <v>86699</v>
      </c>
      <c r="E10" s="42">
        <v>982</v>
      </c>
      <c r="F10" s="42">
        <v>1026</v>
      </c>
      <c r="G10" s="42">
        <v>1018</v>
      </c>
      <c r="H10" s="42">
        <v>1018</v>
      </c>
      <c r="I10" s="42">
        <v>1046</v>
      </c>
      <c r="J10" s="42">
        <v>1124</v>
      </c>
      <c r="K10" s="42">
        <v>1095</v>
      </c>
      <c r="L10" s="42">
        <v>1068</v>
      </c>
      <c r="M10" s="42">
        <v>996</v>
      </c>
      <c r="N10" s="42">
        <v>996</v>
      </c>
      <c r="O10" s="42">
        <v>963</v>
      </c>
      <c r="P10" s="42">
        <v>1010</v>
      </c>
      <c r="Q10" s="42">
        <v>941</v>
      </c>
      <c r="R10" s="42">
        <v>967</v>
      </c>
      <c r="S10" s="42">
        <v>1002</v>
      </c>
      <c r="T10" s="42">
        <v>1067</v>
      </c>
      <c r="U10" s="42">
        <v>1037</v>
      </c>
      <c r="V10" s="42">
        <v>1113</v>
      </c>
      <c r="W10" s="42">
        <v>1099</v>
      </c>
      <c r="X10" s="42">
        <v>1030</v>
      </c>
      <c r="Y10" s="42">
        <v>1052</v>
      </c>
      <c r="Z10" s="42">
        <v>1044</v>
      </c>
      <c r="AA10" s="42">
        <v>1111</v>
      </c>
      <c r="AB10" s="42">
        <v>1101</v>
      </c>
      <c r="AC10" s="42">
        <v>1087</v>
      </c>
      <c r="AD10" s="42">
        <v>1045</v>
      </c>
      <c r="AE10" s="42">
        <v>1164</v>
      </c>
      <c r="AF10" s="42">
        <v>1069</v>
      </c>
      <c r="AG10" s="42">
        <v>1109</v>
      </c>
      <c r="AH10" s="42">
        <v>1052</v>
      </c>
      <c r="AI10" s="42">
        <v>1163</v>
      </c>
      <c r="AJ10" s="42">
        <v>1143</v>
      </c>
      <c r="AK10" s="42">
        <v>1130</v>
      </c>
      <c r="AL10" s="42">
        <v>1234</v>
      </c>
      <c r="AM10" s="42">
        <v>1216</v>
      </c>
      <c r="AN10" s="42">
        <v>1086</v>
      </c>
      <c r="AO10" s="42">
        <v>1047</v>
      </c>
      <c r="AP10" s="42">
        <v>954</v>
      </c>
      <c r="AQ10" s="42">
        <v>1135</v>
      </c>
      <c r="AR10" s="42">
        <v>1080</v>
      </c>
      <c r="AS10" s="42">
        <v>1099</v>
      </c>
      <c r="AT10" s="42">
        <v>1207</v>
      </c>
      <c r="AU10" s="42">
        <v>1268</v>
      </c>
      <c r="AV10" s="42">
        <v>1302</v>
      </c>
      <c r="AW10" s="42">
        <v>1310</v>
      </c>
      <c r="AX10" s="42">
        <v>1404</v>
      </c>
      <c r="AY10" s="42">
        <v>1411</v>
      </c>
      <c r="AZ10" s="42">
        <v>1399</v>
      </c>
      <c r="BA10" s="42">
        <v>1356</v>
      </c>
      <c r="BB10" s="42">
        <v>1411</v>
      </c>
      <c r="BC10" s="42">
        <v>1332</v>
      </c>
      <c r="BD10" s="42">
        <v>1316</v>
      </c>
      <c r="BE10" s="42">
        <v>1298</v>
      </c>
      <c r="BF10" s="42">
        <v>1266</v>
      </c>
      <c r="BG10" s="42">
        <v>1179</v>
      </c>
      <c r="BH10" s="42">
        <v>1168</v>
      </c>
      <c r="BI10" s="42">
        <v>1163</v>
      </c>
      <c r="BJ10" s="42">
        <v>1133</v>
      </c>
      <c r="BK10" s="42">
        <v>1113</v>
      </c>
      <c r="BL10" s="42">
        <v>1028</v>
      </c>
      <c r="BM10" s="42">
        <v>1043</v>
      </c>
      <c r="BN10" s="42">
        <v>1026</v>
      </c>
      <c r="BO10" s="42">
        <v>949</v>
      </c>
      <c r="BP10" s="42">
        <v>965</v>
      </c>
      <c r="BQ10" s="42">
        <v>986</v>
      </c>
      <c r="BR10" s="42">
        <v>1015</v>
      </c>
      <c r="BS10" s="42">
        <v>962</v>
      </c>
      <c r="BT10" s="42">
        <v>1073</v>
      </c>
      <c r="BU10" s="42">
        <v>839</v>
      </c>
      <c r="BV10" s="42">
        <v>773</v>
      </c>
      <c r="BW10" s="42">
        <v>825</v>
      </c>
      <c r="BX10" s="42">
        <v>749</v>
      </c>
      <c r="BY10" s="42">
        <v>666</v>
      </c>
      <c r="BZ10" s="42">
        <v>644</v>
      </c>
      <c r="CA10" s="42">
        <v>660</v>
      </c>
      <c r="CB10" s="42">
        <v>652</v>
      </c>
      <c r="CC10" s="42">
        <v>585</v>
      </c>
      <c r="CD10" s="42">
        <v>521</v>
      </c>
      <c r="CE10" s="42">
        <v>532</v>
      </c>
      <c r="CF10" s="42">
        <v>461</v>
      </c>
      <c r="CG10" s="42">
        <v>437</v>
      </c>
      <c r="CH10" s="42">
        <v>422</v>
      </c>
      <c r="CI10" s="42">
        <v>346</v>
      </c>
      <c r="CJ10" s="42">
        <v>310</v>
      </c>
      <c r="CK10" s="42">
        <v>278</v>
      </c>
      <c r="CL10" s="42">
        <v>247</v>
      </c>
      <c r="CM10" s="42">
        <v>190</v>
      </c>
      <c r="CN10" s="42">
        <v>175</v>
      </c>
      <c r="CO10" s="42">
        <v>122</v>
      </c>
      <c r="CP10" s="42">
        <v>97</v>
      </c>
      <c r="CQ10" s="42">
        <v>366</v>
      </c>
    </row>
    <row r="11" spans="1:95" x14ac:dyDescent="0.2">
      <c r="A11" s="36" t="s">
        <v>183</v>
      </c>
      <c r="B11" s="36" t="s">
        <v>97</v>
      </c>
      <c r="C11" s="20" t="s">
        <v>172</v>
      </c>
      <c r="D11" s="42">
        <f t="shared" si="2"/>
        <v>86692</v>
      </c>
      <c r="E11" s="42">
        <v>884</v>
      </c>
      <c r="F11" s="42">
        <v>910</v>
      </c>
      <c r="G11" s="42">
        <v>879</v>
      </c>
      <c r="H11" s="42">
        <v>900</v>
      </c>
      <c r="I11" s="42">
        <v>937</v>
      </c>
      <c r="J11" s="42">
        <v>882</v>
      </c>
      <c r="K11" s="42">
        <v>927</v>
      </c>
      <c r="L11" s="42">
        <v>902</v>
      </c>
      <c r="M11" s="42">
        <v>874</v>
      </c>
      <c r="N11" s="42">
        <v>884</v>
      </c>
      <c r="O11" s="42">
        <v>888</v>
      </c>
      <c r="P11" s="42">
        <v>868</v>
      </c>
      <c r="Q11" s="42">
        <v>861</v>
      </c>
      <c r="R11" s="42">
        <v>964</v>
      </c>
      <c r="S11" s="42">
        <v>923</v>
      </c>
      <c r="T11" s="42">
        <v>981</v>
      </c>
      <c r="U11" s="42">
        <v>1010</v>
      </c>
      <c r="V11" s="42">
        <v>1051</v>
      </c>
      <c r="W11" s="42">
        <v>1001</v>
      </c>
      <c r="X11" s="42">
        <v>988</v>
      </c>
      <c r="Y11" s="42">
        <v>1059</v>
      </c>
      <c r="Z11" s="42">
        <v>1024</v>
      </c>
      <c r="AA11" s="42">
        <v>1002</v>
      </c>
      <c r="AB11" s="42">
        <v>999</v>
      </c>
      <c r="AC11" s="42">
        <v>887</v>
      </c>
      <c r="AD11" s="42">
        <v>913</v>
      </c>
      <c r="AE11" s="42">
        <v>938</v>
      </c>
      <c r="AF11" s="42">
        <v>954</v>
      </c>
      <c r="AG11" s="42">
        <v>1017</v>
      </c>
      <c r="AH11" s="42">
        <v>928</v>
      </c>
      <c r="AI11" s="42">
        <v>945</v>
      </c>
      <c r="AJ11" s="42">
        <v>968</v>
      </c>
      <c r="AK11" s="42">
        <v>1075</v>
      </c>
      <c r="AL11" s="42">
        <v>971</v>
      </c>
      <c r="AM11" s="42">
        <v>974</v>
      </c>
      <c r="AN11" s="42">
        <v>929</v>
      </c>
      <c r="AO11" s="42">
        <v>945</v>
      </c>
      <c r="AP11" s="42">
        <v>894</v>
      </c>
      <c r="AQ11" s="42">
        <v>949</v>
      </c>
      <c r="AR11" s="42">
        <v>954</v>
      </c>
      <c r="AS11" s="42">
        <v>978</v>
      </c>
      <c r="AT11" s="42">
        <v>1121</v>
      </c>
      <c r="AU11" s="42">
        <v>1169</v>
      </c>
      <c r="AV11" s="42">
        <v>1160</v>
      </c>
      <c r="AW11" s="42">
        <v>1200</v>
      </c>
      <c r="AX11" s="42">
        <v>1292</v>
      </c>
      <c r="AY11" s="42">
        <v>1248</v>
      </c>
      <c r="AZ11" s="42">
        <v>1260</v>
      </c>
      <c r="BA11" s="42">
        <v>1321</v>
      </c>
      <c r="BB11" s="42">
        <v>1325</v>
      </c>
      <c r="BC11" s="42">
        <v>1293</v>
      </c>
      <c r="BD11" s="42">
        <v>1323</v>
      </c>
      <c r="BE11" s="42">
        <v>1381</v>
      </c>
      <c r="BF11" s="42">
        <v>1230</v>
      </c>
      <c r="BG11" s="42">
        <v>1312</v>
      </c>
      <c r="BH11" s="42">
        <v>1282</v>
      </c>
      <c r="BI11" s="42">
        <v>1196</v>
      </c>
      <c r="BJ11" s="42">
        <v>1186</v>
      </c>
      <c r="BK11" s="42">
        <v>1154</v>
      </c>
      <c r="BL11" s="42">
        <v>1117</v>
      </c>
      <c r="BM11" s="42">
        <v>1096</v>
      </c>
      <c r="BN11" s="42">
        <v>1215</v>
      </c>
      <c r="BO11" s="42">
        <v>1092</v>
      </c>
      <c r="BP11" s="42">
        <v>1163</v>
      </c>
      <c r="BQ11" s="42">
        <v>1160</v>
      </c>
      <c r="BR11" s="42">
        <v>1180</v>
      </c>
      <c r="BS11" s="42">
        <v>1262</v>
      </c>
      <c r="BT11" s="42">
        <v>1381</v>
      </c>
      <c r="BU11" s="42">
        <v>1006</v>
      </c>
      <c r="BV11" s="42">
        <v>964</v>
      </c>
      <c r="BW11" s="42">
        <v>971</v>
      </c>
      <c r="BX11" s="42">
        <v>924</v>
      </c>
      <c r="BY11" s="42">
        <v>882</v>
      </c>
      <c r="BZ11" s="42">
        <v>792</v>
      </c>
      <c r="CA11" s="42">
        <v>840</v>
      </c>
      <c r="CB11" s="42">
        <v>724</v>
      </c>
      <c r="CC11" s="42">
        <v>758</v>
      </c>
      <c r="CD11" s="42">
        <v>723</v>
      </c>
      <c r="CE11" s="42">
        <v>648</v>
      </c>
      <c r="CF11" s="42">
        <v>637</v>
      </c>
      <c r="CG11" s="42">
        <v>584</v>
      </c>
      <c r="CH11" s="42">
        <v>515</v>
      </c>
      <c r="CI11" s="42">
        <v>529</v>
      </c>
      <c r="CJ11" s="42">
        <v>487</v>
      </c>
      <c r="CK11" s="42">
        <v>442</v>
      </c>
      <c r="CL11" s="42">
        <v>366</v>
      </c>
      <c r="CM11" s="42">
        <v>316</v>
      </c>
      <c r="CN11" s="42">
        <v>293</v>
      </c>
      <c r="CO11" s="42">
        <v>270</v>
      </c>
      <c r="CP11" s="42">
        <v>250</v>
      </c>
      <c r="CQ11" s="42">
        <v>835</v>
      </c>
    </row>
    <row r="12" spans="1:95" x14ac:dyDescent="0.2">
      <c r="A12" s="36" t="s">
        <v>184</v>
      </c>
      <c r="B12" s="36" t="s">
        <v>98</v>
      </c>
      <c r="C12" s="20" t="s">
        <v>172</v>
      </c>
      <c r="D12" s="42">
        <f t="shared" si="2"/>
        <v>87650</v>
      </c>
      <c r="E12" s="42">
        <v>721</v>
      </c>
      <c r="F12" s="42">
        <v>735</v>
      </c>
      <c r="G12" s="42">
        <v>842</v>
      </c>
      <c r="H12" s="42">
        <v>830</v>
      </c>
      <c r="I12" s="42">
        <v>833</v>
      </c>
      <c r="J12" s="42">
        <v>867</v>
      </c>
      <c r="K12" s="42">
        <v>877</v>
      </c>
      <c r="L12" s="42">
        <v>829</v>
      </c>
      <c r="M12" s="42">
        <v>856</v>
      </c>
      <c r="N12" s="42">
        <v>871</v>
      </c>
      <c r="O12" s="42">
        <v>909</v>
      </c>
      <c r="P12" s="42">
        <v>796</v>
      </c>
      <c r="Q12" s="42">
        <v>853</v>
      </c>
      <c r="R12" s="42">
        <v>840</v>
      </c>
      <c r="S12" s="42">
        <v>895</v>
      </c>
      <c r="T12" s="42">
        <v>1021</v>
      </c>
      <c r="U12" s="42">
        <v>993</v>
      </c>
      <c r="V12" s="42">
        <v>1071</v>
      </c>
      <c r="W12" s="42">
        <v>1010</v>
      </c>
      <c r="X12" s="42">
        <v>1001</v>
      </c>
      <c r="Y12" s="42">
        <v>1032</v>
      </c>
      <c r="Z12" s="42">
        <v>951</v>
      </c>
      <c r="AA12" s="42">
        <v>896</v>
      </c>
      <c r="AB12" s="42">
        <v>898</v>
      </c>
      <c r="AC12" s="42">
        <v>895</v>
      </c>
      <c r="AD12" s="42">
        <v>932</v>
      </c>
      <c r="AE12" s="42">
        <v>859</v>
      </c>
      <c r="AF12" s="42">
        <v>883</v>
      </c>
      <c r="AG12" s="42">
        <v>815</v>
      </c>
      <c r="AH12" s="42">
        <v>797</v>
      </c>
      <c r="AI12" s="42">
        <v>797</v>
      </c>
      <c r="AJ12" s="42">
        <v>794</v>
      </c>
      <c r="AK12" s="42">
        <v>768</v>
      </c>
      <c r="AL12" s="42">
        <v>836</v>
      </c>
      <c r="AM12" s="42">
        <v>868</v>
      </c>
      <c r="AN12" s="42">
        <v>728</v>
      </c>
      <c r="AO12" s="42">
        <v>778</v>
      </c>
      <c r="AP12" s="42">
        <v>810</v>
      </c>
      <c r="AQ12" s="42">
        <v>873</v>
      </c>
      <c r="AR12" s="42">
        <v>898</v>
      </c>
      <c r="AS12" s="42">
        <v>926</v>
      </c>
      <c r="AT12" s="42">
        <v>1041</v>
      </c>
      <c r="AU12" s="42">
        <v>1125</v>
      </c>
      <c r="AV12" s="42">
        <v>1105</v>
      </c>
      <c r="AW12" s="42">
        <v>1196</v>
      </c>
      <c r="AX12" s="42">
        <v>1212</v>
      </c>
      <c r="AY12" s="42">
        <v>1306</v>
      </c>
      <c r="AZ12" s="42">
        <v>1328</v>
      </c>
      <c r="BA12" s="42">
        <v>1311</v>
      </c>
      <c r="BB12" s="42">
        <v>1372</v>
      </c>
      <c r="BC12" s="42">
        <v>1406</v>
      </c>
      <c r="BD12" s="42">
        <v>1442</v>
      </c>
      <c r="BE12" s="42">
        <v>1381</v>
      </c>
      <c r="BF12" s="42">
        <v>1401</v>
      </c>
      <c r="BG12" s="42">
        <v>1357</v>
      </c>
      <c r="BH12" s="42">
        <v>1287</v>
      </c>
      <c r="BI12" s="42">
        <v>1304</v>
      </c>
      <c r="BJ12" s="42">
        <v>1311</v>
      </c>
      <c r="BK12" s="42">
        <v>1322</v>
      </c>
      <c r="BL12" s="42">
        <v>1257</v>
      </c>
      <c r="BM12" s="42">
        <v>1232</v>
      </c>
      <c r="BN12" s="42">
        <v>1243</v>
      </c>
      <c r="BO12" s="42">
        <v>1280</v>
      </c>
      <c r="BP12" s="42">
        <v>1354</v>
      </c>
      <c r="BQ12" s="42">
        <v>1277</v>
      </c>
      <c r="BR12" s="42">
        <v>1395</v>
      </c>
      <c r="BS12" s="42">
        <v>1398</v>
      </c>
      <c r="BT12" s="42">
        <v>1623</v>
      </c>
      <c r="BU12" s="42">
        <v>1202</v>
      </c>
      <c r="BV12" s="42">
        <v>1180</v>
      </c>
      <c r="BW12" s="42">
        <v>1160</v>
      </c>
      <c r="BX12" s="42">
        <v>1091</v>
      </c>
      <c r="BY12" s="42">
        <v>1003</v>
      </c>
      <c r="BZ12" s="42">
        <v>921</v>
      </c>
      <c r="CA12" s="42">
        <v>967</v>
      </c>
      <c r="CB12" s="42">
        <v>910</v>
      </c>
      <c r="CC12" s="42">
        <v>850</v>
      </c>
      <c r="CD12" s="42">
        <v>817</v>
      </c>
      <c r="CE12" s="42">
        <v>720</v>
      </c>
      <c r="CF12" s="42">
        <v>727</v>
      </c>
      <c r="CG12" s="42">
        <v>619</v>
      </c>
      <c r="CH12" s="42">
        <v>566</v>
      </c>
      <c r="CI12" s="42">
        <v>584</v>
      </c>
      <c r="CJ12" s="42">
        <v>523</v>
      </c>
      <c r="CK12" s="42">
        <v>454</v>
      </c>
      <c r="CL12" s="42">
        <v>404</v>
      </c>
      <c r="CM12" s="42">
        <v>340</v>
      </c>
      <c r="CN12" s="42">
        <v>294</v>
      </c>
      <c r="CO12" s="42">
        <v>281</v>
      </c>
      <c r="CP12" s="42">
        <v>229</v>
      </c>
      <c r="CQ12" s="42">
        <v>858</v>
      </c>
    </row>
    <row r="13" spans="1:95" x14ac:dyDescent="0.2">
      <c r="A13" s="36" t="s">
        <v>185</v>
      </c>
      <c r="B13" s="36" t="s">
        <v>99</v>
      </c>
      <c r="C13" s="20" t="s">
        <v>172</v>
      </c>
      <c r="D13" s="42">
        <f t="shared" si="2"/>
        <v>92628</v>
      </c>
      <c r="E13" s="42">
        <v>867</v>
      </c>
      <c r="F13" s="42">
        <v>907</v>
      </c>
      <c r="G13" s="42">
        <v>891</v>
      </c>
      <c r="H13" s="42">
        <v>984</v>
      </c>
      <c r="I13" s="42">
        <v>876</v>
      </c>
      <c r="J13" s="42">
        <v>956</v>
      </c>
      <c r="K13" s="42">
        <v>960</v>
      </c>
      <c r="L13" s="42">
        <v>941</v>
      </c>
      <c r="M13" s="42">
        <v>884</v>
      </c>
      <c r="N13" s="42">
        <v>961</v>
      </c>
      <c r="O13" s="42">
        <v>911</v>
      </c>
      <c r="P13" s="42">
        <v>915</v>
      </c>
      <c r="Q13" s="42">
        <v>924</v>
      </c>
      <c r="R13" s="42">
        <v>940</v>
      </c>
      <c r="S13" s="42">
        <v>988</v>
      </c>
      <c r="T13" s="42">
        <v>1057</v>
      </c>
      <c r="U13" s="42">
        <v>1125</v>
      </c>
      <c r="V13" s="42">
        <v>1153</v>
      </c>
      <c r="W13" s="42">
        <v>1027</v>
      </c>
      <c r="X13" s="42">
        <v>1090</v>
      </c>
      <c r="Y13" s="42">
        <v>1135</v>
      </c>
      <c r="Z13" s="42">
        <v>1091</v>
      </c>
      <c r="AA13" s="42">
        <v>1061</v>
      </c>
      <c r="AB13" s="42">
        <v>1049</v>
      </c>
      <c r="AC13" s="42">
        <v>1016</v>
      </c>
      <c r="AD13" s="42">
        <v>1030</v>
      </c>
      <c r="AE13" s="42">
        <v>1012</v>
      </c>
      <c r="AF13" s="42">
        <v>1045</v>
      </c>
      <c r="AG13" s="42">
        <v>999</v>
      </c>
      <c r="AH13" s="42">
        <v>909</v>
      </c>
      <c r="AI13" s="42">
        <v>941</v>
      </c>
      <c r="AJ13" s="42">
        <v>850</v>
      </c>
      <c r="AK13" s="42">
        <v>926</v>
      </c>
      <c r="AL13" s="42">
        <v>988</v>
      </c>
      <c r="AM13" s="42">
        <v>1018</v>
      </c>
      <c r="AN13" s="42">
        <v>942</v>
      </c>
      <c r="AO13" s="42">
        <v>825</v>
      </c>
      <c r="AP13" s="42">
        <v>822</v>
      </c>
      <c r="AQ13" s="42">
        <v>927</v>
      </c>
      <c r="AR13" s="42">
        <v>973</v>
      </c>
      <c r="AS13" s="42">
        <v>1008</v>
      </c>
      <c r="AT13" s="42">
        <v>1125</v>
      </c>
      <c r="AU13" s="42">
        <v>1200</v>
      </c>
      <c r="AV13" s="42">
        <v>1242</v>
      </c>
      <c r="AW13" s="42">
        <v>1298</v>
      </c>
      <c r="AX13" s="42">
        <v>1315</v>
      </c>
      <c r="AY13" s="42">
        <v>1414</v>
      </c>
      <c r="AZ13" s="42">
        <v>1403</v>
      </c>
      <c r="BA13" s="42">
        <v>1386</v>
      </c>
      <c r="BB13" s="42">
        <v>1522</v>
      </c>
      <c r="BC13" s="42">
        <v>1430</v>
      </c>
      <c r="BD13" s="42">
        <v>1386</v>
      </c>
      <c r="BE13" s="42">
        <v>1424</v>
      </c>
      <c r="BF13" s="42">
        <v>1425</v>
      </c>
      <c r="BG13" s="42">
        <v>1345</v>
      </c>
      <c r="BH13" s="42">
        <v>1392</v>
      </c>
      <c r="BI13" s="42">
        <v>1383</v>
      </c>
      <c r="BJ13" s="42">
        <v>1361</v>
      </c>
      <c r="BK13" s="42">
        <v>1327</v>
      </c>
      <c r="BL13" s="42">
        <v>1245</v>
      </c>
      <c r="BM13" s="42">
        <v>1297</v>
      </c>
      <c r="BN13" s="42">
        <v>1286</v>
      </c>
      <c r="BO13" s="42">
        <v>1274</v>
      </c>
      <c r="BP13" s="42">
        <v>1293</v>
      </c>
      <c r="BQ13" s="42">
        <v>1280</v>
      </c>
      <c r="BR13" s="42">
        <v>1274</v>
      </c>
      <c r="BS13" s="42">
        <v>1366</v>
      </c>
      <c r="BT13" s="42">
        <v>1474</v>
      </c>
      <c r="BU13" s="42">
        <v>1131</v>
      </c>
      <c r="BV13" s="42">
        <v>1153</v>
      </c>
      <c r="BW13" s="42">
        <v>1113</v>
      </c>
      <c r="BX13" s="42">
        <v>1085</v>
      </c>
      <c r="BY13" s="42">
        <v>991</v>
      </c>
      <c r="BZ13" s="42">
        <v>882</v>
      </c>
      <c r="CA13" s="42">
        <v>941</v>
      </c>
      <c r="CB13" s="42">
        <v>847</v>
      </c>
      <c r="CC13" s="42">
        <v>882</v>
      </c>
      <c r="CD13" s="42">
        <v>795</v>
      </c>
      <c r="CE13" s="42">
        <v>739</v>
      </c>
      <c r="CF13" s="42">
        <v>720</v>
      </c>
      <c r="CG13" s="42">
        <v>643</v>
      </c>
      <c r="CH13" s="42">
        <v>618</v>
      </c>
      <c r="CI13" s="42">
        <v>571</v>
      </c>
      <c r="CJ13" s="42">
        <v>538</v>
      </c>
      <c r="CK13" s="42">
        <v>426</v>
      </c>
      <c r="CL13" s="42">
        <v>420</v>
      </c>
      <c r="CM13" s="42">
        <v>339</v>
      </c>
      <c r="CN13" s="42">
        <v>305</v>
      </c>
      <c r="CO13" s="42">
        <v>276</v>
      </c>
      <c r="CP13" s="42">
        <v>249</v>
      </c>
      <c r="CQ13" s="42">
        <v>873</v>
      </c>
    </row>
    <row r="14" spans="1:95" x14ac:dyDescent="0.2">
      <c r="A14" s="36" t="s">
        <v>186</v>
      </c>
      <c r="B14" s="36" t="s">
        <v>100</v>
      </c>
      <c r="C14" s="20" t="s">
        <v>172</v>
      </c>
      <c r="D14" s="42">
        <f t="shared" si="2"/>
        <v>91919</v>
      </c>
      <c r="E14" s="42">
        <v>978</v>
      </c>
      <c r="F14" s="42">
        <v>1032</v>
      </c>
      <c r="G14" s="42">
        <v>1034</v>
      </c>
      <c r="H14" s="42">
        <v>1052</v>
      </c>
      <c r="I14" s="42">
        <v>1096</v>
      </c>
      <c r="J14" s="42">
        <v>1095</v>
      </c>
      <c r="K14" s="42">
        <v>1071</v>
      </c>
      <c r="L14" s="42">
        <v>1009</v>
      </c>
      <c r="M14" s="42">
        <v>1014</v>
      </c>
      <c r="N14" s="42">
        <v>921</v>
      </c>
      <c r="O14" s="42">
        <v>911</v>
      </c>
      <c r="P14" s="42">
        <v>974</v>
      </c>
      <c r="Q14" s="42">
        <v>961</v>
      </c>
      <c r="R14" s="42">
        <v>945</v>
      </c>
      <c r="S14" s="42">
        <v>1015</v>
      </c>
      <c r="T14" s="42">
        <v>1038</v>
      </c>
      <c r="U14" s="42">
        <v>1064</v>
      </c>
      <c r="V14" s="42">
        <v>1079</v>
      </c>
      <c r="W14" s="42">
        <v>1048</v>
      </c>
      <c r="X14" s="42">
        <v>1098</v>
      </c>
      <c r="Y14" s="42">
        <v>1072</v>
      </c>
      <c r="Z14" s="42">
        <v>1099</v>
      </c>
      <c r="AA14" s="42">
        <v>1002</v>
      </c>
      <c r="AB14" s="42">
        <v>1098</v>
      </c>
      <c r="AC14" s="42">
        <v>1126</v>
      </c>
      <c r="AD14" s="42">
        <v>1052</v>
      </c>
      <c r="AE14" s="42">
        <v>1083</v>
      </c>
      <c r="AF14" s="42">
        <v>1047</v>
      </c>
      <c r="AG14" s="42">
        <v>1090</v>
      </c>
      <c r="AH14" s="42">
        <v>1103</v>
      </c>
      <c r="AI14" s="42">
        <v>1030</v>
      </c>
      <c r="AJ14" s="42">
        <v>1009</v>
      </c>
      <c r="AK14" s="42">
        <v>1059</v>
      </c>
      <c r="AL14" s="42">
        <v>1107</v>
      </c>
      <c r="AM14" s="42">
        <v>1129</v>
      </c>
      <c r="AN14" s="42">
        <v>1030</v>
      </c>
      <c r="AO14" s="42">
        <v>1040</v>
      </c>
      <c r="AP14" s="42">
        <v>1034</v>
      </c>
      <c r="AQ14" s="42">
        <v>1120</v>
      </c>
      <c r="AR14" s="42">
        <v>1091</v>
      </c>
      <c r="AS14" s="42">
        <v>1172</v>
      </c>
      <c r="AT14" s="42">
        <v>1209</v>
      </c>
      <c r="AU14" s="42">
        <v>1243</v>
      </c>
      <c r="AV14" s="42">
        <v>1328</v>
      </c>
      <c r="AW14" s="42">
        <v>1364</v>
      </c>
      <c r="AX14" s="42">
        <v>1443</v>
      </c>
      <c r="AY14" s="42">
        <v>1366</v>
      </c>
      <c r="AZ14" s="42">
        <v>1493</v>
      </c>
      <c r="BA14" s="42">
        <v>1395</v>
      </c>
      <c r="BB14" s="42">
        <v>1453</v>
      </c>
      <c r="BC14" s="42">
        <v>1465</v>
      </c>
      <c r="BD14" s="42">
        <v>1445</v>
      </c>
      <c r="BE14" s="42">
        <v>1346</v>
      </c>
      <c r="BF14" s="42">
        <v>1332</v>
      </c>
      <c r="BG14" s="42">
        <v>1265</v>
      </c>
      <c r="BH14" s="42">
        <v>1283</v>
      </c>
      <c r="BI14" s="42">
        <v>1317</v>
      </c>
      <c r="BJ14" s="42">
        <v>1194</v>
      </c>
      <c r="BK14" s="42">
        <v>1264</v>
      </c>
      <c r="BL14" s="42">
        <v>1223</v>
      </c>
      <c r="BM14" s="42">
        <v>1182</v>
      </c>
      <c r="BN14" s="42">
        <v>1123</v>
      </c>
      <c r="BO14" s="42">
        <v>1112</v>
      </c>
      <c r="BP14" s="42">
        <v>1182</v>
      </c>
      <c r="BQ14" s="42">
        <v>1212</v>
      </c>
      <c r="BR14" s="42">
        <v>1254</v>
      </c>
      <c r="BS14" s="42">
        <v>1250</v>
      </c>
      <c r="BT14" s="42">
        <v>1347</v>
      </c>
      <c r="BU14" s="42">
        <v>1072</v>
      </c>
      <c r="BV14" s="42">
        <v>941</v>
      </c>
      <c r="BW14" s="42">
        <v>920</v>
      </c>
      <c r="BX14" s="42">
        <v>927</v>
      </c>
      <c r="BY14" s="42">
        <v>885</v>
      </c>
      <c r="BZ14" s="42">
        <v>728</v>
      </c>
      <c r="CA14" s="42">
        <v>790</v>
      </c>
      <c r="CB14" s="42">
        <v>771</v>
      </c>
      <c r="CC14" s="42">
        <v>711</v>
      </c>
      <c r="CD14" s="42">
        <v>636</v>
      </c>
      <c r="CE14" s="42">
        <v>614</v>
      </c>
      <c r="CF14" s="42">
        <v>566</v>
      </c>
      <c r="CG14" s="42">
        <v>538</v>
      </c>
      <c r="CH14" s="42">
        <v>512</v>
      </c>
      <c r="CI14" s="42">
        <v>460</v>
      </c>
      <c r="CJ14" s="42">
        <v>414</v>
      </c>
      <c r="CK14" s="42">
        <v>349</v>
      </c>
      <c r="CL14" s="42">
        <v>305</v>
      </c>
      <c r="CM14" s="42">
        <v>299</v>
      </c>
      <c r="CN14" s="42">
        <v>227</v>
      </c>
      <c r="CO14" s="42">
        <v>229</v>
      </c>
      <c r="CP14" s="42">
        <v>206</v>
      </c>
      <c r="CQ14" s="42">
        <v>701</v>
      </c>
    </row>
    <row r="15" spans="1:95" x14ac:dyDescent="0.2">
      <c r="A15" s="36" t="s">
        <v>187</v>
      </c>
      <c r="B15" s="36" t="s">
        <v>101</v>
      </c>
      <c r="C15" s="20" t="s">
        <v>172</v>
      </c>
      <c r="D15" s="42">
        <f t="shared" si="2"/>
        <v>94144</v>
      </c>
      <c r="E15" s="42">
        <v>941</v>
      </c>
      <c r="F15" s="42">
        <v>979</v>
      </c>
      <c r="G15" s="42">
        <v>973</v>
      </c>
      <c r="H15" s="42">
        <v>976</v>
      </c>
      <c r="I15" s="42">
        <v>889</v>
      </c>
      <c r="J15" s="42">
        <v>954</v>
      </c>
      <c r="K15" s="42">
        <v>970</v>
      </c>
      <c r="L15" s="42">
        <v>945</v>
      </c>
      <c r="M15" s="42">
        <v>972</v>
      </c>
      <c r="N15" s="42">
        <v>950</v>
      </c>
      <c r="O15" s="42">
        <v>988</v>
      </c>
      <c r="P15" s="42">
        <v>912</v>
      </c>
      <c r="Q15" s="42">
        <v>959</v>
      </c>
      <c r="R15" s="42">
        <v>947</v>
      </c>
      <c r="S15" s="42">
        <v>1012</v>
      </c>
      <c r="T15" s="42">
        <v>1000</v>
      </c>
      <c r="U15" s="42">
        <v>1030</v>
      </c>
      <c r="V15" s="42">
        <v>1100</v>
      </c>
      <c r="W15" s="42">
        <v>1053</v>
      </c>
      <c r="X15" s="42">
        <v>985</v>
      </c>
      <c r="Y15" s="42">
        <v>947</v>
      </c>
      <c r="Z15" s="42">
        <v>951</v>
      </c>
      <c r="AA15" s="42">
        <v>926</v>
      </c>
      <c r="AB15" s="42">
        <v>873</v>
      </c>
      <c r="AC15" s="42">
        <v>935</v>
      </c>
      <c r="AD15" s="42">
        <v>817</v>
      </c>
      <c r="AE15" s="42">
        <v>841</v>
      </c>
      <c r="AF15" s="42">
        <v>815</v>
      </c>
      <c r="AG15" s="42">
        <v>841</v>
      </c>
      <c r="AH15" s="42">
        <v>855</v>
      </c>
      <c r="AI15" s="42">
        <v>882</v>
      </c>
      <c r="AJ15" s="42">
        <v>888</v>
      </c>
      <c r="AK15" s="42">
        <v>869</v>
      </c>
      <c r="AL15" s="42">
        <v>873</v>
      </c>
      <c r="AM15" s="42">
        <v>941</v>
      </c>
      <c r="AN15" s="42">
        <v>873</v>
      </c>
      <c r="AO15" s="42">
        <v>803</v>
      </c>
      <c r="AP15" s="42">
        <v>870</v>
      </c>
      <c r="AQ15" s="42">
        <v>920</v>
      </c>
      <c r="AR15" s="42">
        <v>1045</v>
      </c>
      <c r="AS15" s="42">
        <v>1049</v>
      </c>
      <c r="AT15" s="42">
        <v>1142</v>
      </c>
      <c r="AU15" s="42">
        <v>1262</v>
      </c>
      <c r="AV15" s="42">
        <v>1316</v>
      </c>
      <c r="AW15" s="42">
        <v>1309</v>
      </c>
      <c r="AX15" s="42">
        <v>1412</v>
      </c>
      <c r="AY15" s="42">
        <v>1456</v>
      </c>
      <c r="AZ15" s="42">
        <v>1516</v>
      </c>
      <c r="BA15" s="42">
        <v>1503</v>
      </c>
      <c r="BB15" s="42">
        <v>1556</v>
      </c>
      <c r="BC15" s="42">
        <v>1516</v>
      </c>
      <c r="BD15" s="42">
        <v>1557</v>
      </c>
      <c r="BE15" s="42">
        <v>1446</v>
      </c>
      <c r="BF15" s="42">
        <v>1459</v>
      </c>
      <c r="BG15" s="42">
        <v>1497</v>
      </c>
      <c r="BH15" s="42">
        <v>1511</v>
      </c>
      <c r="BI15" s="42">
        <v>1422</v>
      </c>
      <c r="BJ15" s="42">
        <v>1410</v>
      </c>
      <c r="BK15" s="42">
        <v>1361</v>
      </c>
      <c r="BL15" s="42">
        <v>1366</v>
      </c>
      <c r="BM15" s="42">
        <v>1353</v>
      </c>
      <c r="BN15" s="42">
        <v>1340</v>
      </c>
      <c r="BO15" s="42">
        <v>1300</v>
      </c>
      <c r="BP15" s="42">
        <v>1326</v>
      </c>
      <c r="BQ15" s="42">
        <v>1429</v>
      </c>
      <c r="BR15" s="42">
        <v>1438</v>
      </c>
      <c r="BS15" s="42">
        <v>1528</v>
      </c>
      <c r="BT15" s="42">
        <v>1750</v>
      </c>
      <c r="BU15" s="42">
        <v>1249</v>
      </c>
      <c r="BV15" s="42">
        <v>1157</v>
      </c>
      <c r="BW15" s="42">
        <v>1210</v>
      </c>
      <c r="BX15" s="42">
        <v>1171</v>
      </c>
      <c r="BY15" s="42">
        <v>1014</v>
      </c>
      <c r="BZ15" s="42">
        <v>948</v>
      </c>
      <c r="CA15" s="42">
        <v>968</v>
      </c>
      <c r="CB15" s="42">
        <v>946</v>
      </c>
      <c r="CC15" s="42">
        <v>882</v>
      </c>
      <c r="CD15" s="42">
        <v>806</v>
      </c>
      <c r="CE15" s="42">
        <v>766</v>
      </c>
      <c r="CF15" s="42">
        <v>704</v>
      </c>
      <c r="CG15" s="42">
        <v>665</v>
      </c>
      <c r="CH15" s="42">
        <v>636</v>
      </c>
      <c r="CI15" s="42">
        <v>576</v>
      </c>
      <c r="CJ15" s="42">
        <v>555</v>
      </c>
      <c r="CK15" s="42">
        <v>525</v>
      </c>
      <c r="CL15" s="42">
        <v>450</v>
      </c>
      <c r="CM15" s="42">
        <v>366</v>
      </c>
      <c r="CN15" s="42">
        <v>308</v>
      </c>
      <c r="CO15" s="42">
        <v>291</v>
      </c>
      <c r="CP15" s="42">
        <v>261</v>
      </c>
      <c r="CQ15" s="42">
        <v>860</v>
      </c>
    </row>
    <row r="16" spans="1:95" x14ac:dyDescent="0.2">
      <c r="A16" s="36" t="s">
        <v>188</v>
      </c>
      <c r="B16" s="36" t="s">
        <v>102</v>
      </c>
      <c r="C16" s="20" t="s">
        <v>172</v>
      </c>
      <c r="D16" s="42">
        <f t="shared" si="2"/>
        <v>61390</v>
      </c>
      <c r="E16" s="42">
        <v>568</v>
      </c>
      <c r="F16" s="42">
        <v>596</v>
      </c>
      <c r="G16" s="42">
        <v>640</v>
      </c>
      <c r="H16" s="42">
        <v>626</v>
      </c>
      <c r="I16" s="42">
        <v>645</v>
      </c>
      <c r="J16" s="42">
        <v>682</v>
      </c>
      <c r="K16" s="42">
        <v>677</v>
      </c>
      <c r="L16" s="42">
        <v>650</v>
      </c>
      <c r="M16" s="42">
        <v>653</v>
      </c>
      <c r="N16" s="42">
        <v>651</v>
      </c>
      <c r="O16" s="42">
        <v>638</v>
      </c>
      <c r="P16" s="42">
        <v>635</v>
      </c>
      <c r="Q16" s="42">
        <v>646</v>
      </c>
      <c r="R16" s="42">
        <v>660</v>
      </c>
      <c r="S16" s="42">
        <v>662</v>
      </c>
      <c r="T16" s="42">
        <v>734</v>
      </c>
      <c r="U16" s="42">
        <v>696</v>
      </c>
      <c r="V16" s="42">
        <v>750</v>
      </c>
      <c r="W16" s="42">
        <v>696</v>
      </c>
      <c r="X16" s="42">
        <v>621</v>
      </c>
      <c r="Y16" s="42">
        <v>640</v>
      </c>
      <c r="Z16" s="42">
        <v>611</v>
      </c>
      <c r="AA16" s="42">
        <v>588</v>
      </c>
      <c r="AB16" s="42">
        <v>573</v>
      </c>
      <c r="AC16" s="42">
        <v>585</v>
      </c>
      <c r="AD16" s="42">
        <v>568</v>
      </c>
      <c r="AE16" s="42">
        <v>630</v>
      </c>
      <c r="AF16" s="42">
        <v>612</v>
      </c>
      <c r="AG16" s="42">
        <v>593</v>
      </c>
      <c r="AH16" s="42">
        <v>632</v>
      </c>
      <c r="AI16" s="42">
        <v>634</v>
      </c>
      <c r="AJ16" s="42">
        <v>654</v>
      </c>
      <c r="AK16" s="42">
        <v>628</v>
      </c>
      <c r="AL16" s="42">
        <v>701</v>
      </c>
      <c r="AM16" s="42">
        <v>595</v>
      </c>
      <c r="AN16" s="42">
        <v>632</v>
      </c>
      <c r="AO16" s="42">
        <v>577</v>
      </c>
      <c r="AP16" s="42">
        <v>594</v>
      </c>
      <c r="AQ16" s="42">
        <v>649</v>
      </c>
      <c r="AR16" s="42">
        <v>623</v>
      </c>
      <c r="AS16" s="42">
        <v>641</v>
      </c>
      <c r="AT16" s="42">
        <v>671</v>
      </c>
      <c r="AU16" s="42">
        <v>704</v>
      </c>
      <c r="AV16" s="42">
        <v>769</v>
      </c>
      <c r="AW16" s="42">
        <v>781</v>
      </c>
      <c r="AX16" s="42">
        <v>836</v>
      </c>
      <c r="AY16" s="42">
        <v>904</v>
      </c>
      <c r="AZ16" s="42">
        <v>910</v>
      </c>
      <c r="BA16" s="42">
        <v>970</v>
      </c>
      <c r="BB16" s="42">
        <v>971</v>
      </c>
      <c r="BC16" s="42">
        <v>914</v>
      </c>
      <c r="BD16" s="42">
        <v>946</v>
      </c>
      <c r="BE16" s="42">
        <v>922</v>
      </c>
      <c r="BF16" s="42">
        <v>997</v>
      </c>
      <c r="BG16" s="42">
        <v>940</v>
      </c>
      <c r="BH16" s="42">
        <v>973</v>
      </c>
      <c r="BI16" s="42">
        <v>957</v>
      </c>
      <c r="BJ16" s="42">
        <v>984</v>
      </c>
      <c r="BK16" s="42">
        <v>853</v>
      </c>
      <c r="BL16" s="42">
        <v>887</v>
      </c>
      <c r="BM16" s="42">
        <v>842</v>
      </c>
      <c r="BN16" s="42">
        <v>875</v>
      </c>
      <c r="BO16" s="42">
        <v>883</v>
      </c>
      <c r="BP16" s="42">
        <v>895</v>
      </c>
      <c r="BQ16" s="42">
        <v>930</v>
      </c>
      <c r="BR16" s="42">
        <v>935</v>
      </c>
      <c r="BS16" s="42">
        <v>996</v>
      </c>
      <c r="BT16" s="42">
        <v>1028</v>
      </c>
      <c r="BU16" s="42">
        <v>798</v>
      </c>
      <c r="BV16" s="42">
        <v>745</v>
      </c>
      <c r="BW16" s="42">
        <v>812</v>
      </c>
      <c r="BX16" s="42">
        <v>753</v>
      </c>
      <c r="BY16" s="42">
        <v>670</v>
      </c>
      <c r="BZ16" s="42">
        <v>650</v>
      </c>
      <c r="CA16" s="42">
        <v>644</v>
      </c>
      <c r="CB16" s="42">
        <v>609</v>
      </c>
      <c r="CC16" s="42">
        <v>554</v>
      </c>
      <c r="CD16" s="42">
        <v>522</v>
      </c>
      <c r="CE16" s="42">
        <v>452</v>
      </c>
      <c r="CF16" s="42">
        <v>456</v>
      </c>
      <c r="CG16" s="42">
        <v>462</v>
      </c>
      <c r="CH16" s="42">
        <v>379</v>
      </c>
      <c r="CI16" s="42">
        <v>388</v>
      </c>
      <c r="CJ16" s="42">
        <v>318</v>
      </c>
      <c r="CK16" s="42">
        <v>294</v>
      </c>
      <c r="CL16" s="42">
        <v>265</v>
      </c>
      <c r="CM16" s="42">
        <v>210</v>
      </c>
      <c r="CN16" s="42">
        <v>195</v>
      </c>
      <c r="CO16" s="42">
        <v>185</v>
      </c>
      <c r="CP16" s="42">
        <v>147</v>
      </c>
      <c r="CQ16" s="42">
        <v>523</v>
      </c>
    </row>
    <row r="17" spans="1:95" x14ac:dyDescent="0.2">
      <c r="A17" s="36" t="s">
        <v>189</v>
      </c>
      <c r="B17" s="36" t="s">
        <v>103</v>
      </c>
      <c r="C17" s="20" t="s">
        <v>172</v>
      </c>
      <c r="D17" s="42">
        <f t="shared" si="2"/>
        <v>87125</v>
      </c>
      <c r="E17" s="42">
        <v>812</v>
      </c>
      <c r="F17" s="42">
        <v>881</v>
      </c>
      <c r="G17" s="42">
        <v>927</v>
      </c>
      <c r="H17" s="42">
        <v>970</v>
      </c>
      <c r="I17" s="42">
        <v>967</v>
      </c>
      <c r="J17" s="42">
        <v>974</v>
      </c>
      <c r="K17" s="42">
        <v>945</v>
      </c>
      <c r="L17" s="42">
        <v>958</v>
      </c>
      <c r="M17" s="42">
        <v>924</v>
      </c>
      <c r="N17" s="42">
        <v>900</v>
      </c>
      <c r="O17" s="42">
        <v>883</v>
      </c>
      <c r="P17" s="42">
        <v>856</v>
      </c>
      <c r="Q17" s="42">
        <v>848</v>
      </c>
      <c r="R17" s="42">
        <v>907</v>
      </c>
      <c r="S17" s="42">
        <v>933</v>
      </c>
      <c r="T17" s="42">
        <v>983</v>
      </c>
      <c r="U17" s="42">
        <v>1046</v>
      </c>
      <c r="V17" s="42">
        <v>1050</v>
      </c>
      <c r="W17" s="42">
        <v>1066</v>
      </c>
      <c r="X17" s="42">
        <v>1015</v>
      </c>
      <c r="Y17" s="42">
        <v>1024</v>
      </c>
      <c r="Z17" s="42">
        <v>967</v>
      </c>
      <c r="AA17" s="42">
        <v>991</v>
      </c>
      <c r="AB17" s="42">
        <v>950</v>
      </c>
      <c r="AC17" s="42">
        <v>904</v>
      </c>
      <c r="AD17" s="42">
        <v>910</v>
      </c>
      <c r="AE17" s="42">
        <v>1013</v>
      </c>
      <c r="AF17" s="42">
        <v>943</v>
      </c>
      <c r="AG17" s="42">
        <v>908</v>
      </c>
      <c r="AH17" s="42">
        <v>889</v>
      </c>
      <c r="AI17" s="42">
        <v>826</v>
      </c>
      <c r="AJ17" s="42">
        <v>818</v>
      </c>
      <c r="AK17" s="42">
        <v>939</v>
      </c>
      <c r="AL17" s="42">
        <v>907</v>
      </c>
      <c r="AM17" s="42">
        <v>892</v>
      </c>
      <c r="AN17" s="42">
        <v>904</v>
      </c>
      <c r="AO17" s="42">
        <v>864</v>
      </c>
      <c r="AP17" s="42">
        <v>849</v>
      </c>
      <c r="AQ17" s="42">
        <v>955</v>
      </c>
      <c r="AR17" s="42">
        <v>1017</v>
      </c>
      <c r="AS17" s="42">
        <v>1027</v>
      </c>
      <c r="AT17" s="42">
        <v>1082</v>
      </c>
      <c r="AU17" s="42">
        <v>1238</v>
      </c>
      <c r="AV17" s="42">
        <v>1223</v>
      </c>
      <c r="AW17" s="42">
        <v>1246</v>
      </c>
      <c r="AX17" s="42">
        <v>1246</v>
      </c>
      <c r="AY17" s="42">
        <v>1256</v>
      </c>
      <c r="AZ17" s="42">
        <v>1385</v>
      </c>
      <c r="BA17" s="42">
        <v>1331</v>
      </c>
      <c r="BB17" s="42">
        <v>1373</v>
      </c>
      <c r="BC17" s="42">
        <v>1440</v>
      </c>
      <c r="BD17" s="42">
        <v>1441</v>
      </c>
      <c r="BE17" s="42">
        <v>1403</v>
      </c>
      <c r="BF17" s="42">
        <v>1354</v>
      </c>
      <c r="BG17" s="42">
        <v>1327</v>
      </c>
      <c r="BH17" s="42">
        <v>1298</v>
      </c>
      <c r="BI17" s="42">
        <v>1293</v>
      </c>
      <c r="BJ17" s="42">
        <v>1234</v>
      </c>
      <c r="BK17" s="42">
        <v>1172</v>
      </c>
      <c r="BL17" s="42">
        <v>1231</v>
      </c>
      <c r="BM17" s="42">
        <v>1187</v>
      </c>
      <c r="BN17" s="42">
        <v>1199</v>
      </c>
      <c r="BO17" s="42">
        <v>1169</v>
      </c>
      <c r="BP17" s="42">
        <v>1126</v>
      </c>
      <c r="BQ17" s="42">
        <v>1119</v>
      </c>
      <c r="BR17" s="42">
        <v>1256</v>
      </c>
      <c r="BS17" s="42">
        <v>1210</v>
      </c>
      <c r="BT17" s="42">
        <v>1409</v>
      </c>
      <c r="BU17" s="42">
        <v>1053</v>
      </c>
      <c r="BV17" s="42">
        <v>944</v>
      </c>
      <c r="BW17" s="42">
        <v>1065</v>
      </c>
      <c r="BX17" s="42">
        <v>1002</v>
      </c>
      <c r="BY17" s="42">
        <v>897</v>
      </c>
      <c r="BZ17" s="42">
        <v>798</v>
      </c>
      <c r="CA17" s="42">
        <v>836</v>
      </c>
      <c r="CB17" s="42">
        <v>785</v>
      </c>
      <c r="CC17" s="42">
        <v>760</v>
      </c>
      <c r="CD17" s="42">
        <v>711</v>
      </c>
      <c r="CE17" s="42">
        <v>643</v>
      </c>
      <c r="CF17" s="42">
        <v>592</v>
      </c>
      <c r="CG17" s="42">
        <v>528</v>
      </c>
      <c r="CH17" s="42">
        <v>560</v>
      </c>
      <c r="CI17" s="42">
        <v>494</v>
      </c>
      <c r="CJ17" s="42">
        <v>456</v>
      </c>
      <c r="CK17" s="42">
        <v>366</v>
      </c>
      <c r="CL17" s="42">
        <v>313</v>
      </c>
      <c r="CM17" s="42">
        <v>304</v>
      </c>
      <c r="CN17" s="42">
        <v>243</v>
      </c>
      <c r="CO17" s="42">
        <v>244</v>
      </c>
      <c r="CP17" s="42">
        <v>192</v>
      </c>
      <c r="CQ17" s="42">
        <v>749</v>
      </c>
    </row>
    <row r="18" spans="1:95" x14ac:dyDescent="0.2">
      <c r="A18" s="36" t="s">
        <v>190</v>
      </c>
      <c r="B18" s="36" t="s">
        <v>104</v>
      </c>
      <c r="C18" s="20" t="s">
        <v>172</v>
      </c>
      <c r="D18" s="42">
        <f t="shared" si="2"/>
        <v>94265</v>
      </c>
      <c r="E18" s="42">
        <v>1059</v>
      </c>
      <c r="F18" s="42">
        <v>1029</v>
      </c>
      <c r="G18" s="42">
        <v>1118</v>
      </c>
      <c r="H18" s="42">
        <v>1138</v>
      </c>
      <c r="I18" s="42">
        <v>1138</v>
      </c>
      <c r="J18" s="42">
        <v>1188</v>
      </c>
      <c r="K18" s="42">
        <v>1165</v>
      </c>
      <c r="L18" s="42">
        <v>1123</v>
      </c>
      <c r="M18" s="42">
        <v>1145</v>
      </c>
      <c r="N18" s="42">
        <v>1140</v>
      </c>
      <c r="O18" s="42">
        <v>1197</v>
      </c>
      <c r="P18" s="42">
        <v>1060</v>
      </c>
      <c r="Q18" s="42">
        <v>1035</v>
      </c>
      <c r="R18" s="42">
        <v>1086</v>
      </c>
      <c r="S18" s="42">
        <v>1096</v>
      </c>
      <c r="T18" s="42">
        <v>1159</v>
      </c>
      <c r="U18" s="42">
        <v>1174</v>
      </c>
      <c r="V18" s="42">
        <v>1205</v>
      </c>
      <c r="W18" s="42">
        <v>1149</v>
      </c>
      <c r="X18" s="42">
        <v>1121</v>
      </c>
      <c r="Y18" s="42">
        <v>1140</v>
      </c>
      <c r="Z18" s="42">
        <v>1153</v>
      </c>
      <c r="AA18" s="42">
        <v>1254</v>
      </c>
      <c r="AB18" s="42">
        <v>1158</v>
      </c>
      <c r="AC18" s="42">
        <v>1139</v>
      </c>
      <c r="AD18" s="42">
        <v>1079</v>
      </c>
      <c r="AE18" s="42">
        <v>1163</v>
      </c>
      <c r="AF18" s="42">
        <v>1123</v>
      </c>
      <c r="AG18" s="42">
        <v>1123</v>
      </c>
      <c r="AH18" s="42">
        <v>1158</v>
      </c>
      <c r="AI18" s="42">
        <v>1143</v>
      </c>
      <c r="AJ18" s="42">
        <v>1243</v>
      </c>
      <c r="AK18" s="42">
        <v>1219</v>
      </c>
      <c r="AL18" s="42">
        <v>1322</v>
      </c>
      <c r="AM18" s="42">
        <v>1279</v>
      </c>
      <c r="AN18" s="42">
        <v>1217</v>
      </c>
      <c r="AO18" s="42">
        <v>1198</v>
      </c>
      <c r="AP18" s="42">
        <v>1090</v>
      </c>
      <c r="AQ18" s="42">
        <v>1236</v>
      </c>
      <c r="AR18" s="42">
        <v>1271</v>
      </c>
      <c r="AS18" s="42">
        <v>1222</v>
      </c>
      <c r="AT18" s="42">
        <v>1249</v>
      </c>
      <c r="AU18" s="42">
        <v>1442</v>
      </c>
      <c r="AV18" s="42">
        <v>1418</v>
      </c>
      <c r="AW18" s="42">
        <v>1470</v>
      </c>
      <c r="AX18" s="42">
        <v>1470</v>
      </c>
      <c r="AY18" s="42">
        <v>1497</v>
      </c>
      <c r="AZ18" s="42">
        <v>1480</v>
      </c>
      <c r="BA18" s="42">
        <v>1492</v>
      </c>
      <c r="BB18" s="42">
        <v>1565</v>
      </c>
      <c r="BC18" s="42">
        <v>1503</v>
      </c>
      <c r="BD18" s="42">
        <v>1486</v>
      </c>
      <c r="BE18" s="42">
        <v>1531</v>
      </c>
      <c r="BF18" s="42">
        <v>1410</v>
      </c>
      <c r="BG18" s="42">
        <v>1371</v>
      </c>
      <c r="BH18" s="42">
        <v>1286</v>
      </c>
      <c r="BI18" s="42">
        <v>1322</v>
      </c>
      <c r="BJ18" s="42">
        <v>1180</v>
      </c>
      <c r="BK18" s="42">
        <v>1131</v>
      </c>
      <c r="BL18" s="42">
        <v>1175</v>
      </c>
      <c r="BM18" s="42">
        <v>1110</v>
      </c>
      <c r="BN18" s="42">
        <v>1161</v>
      </c>
      <c r="BO18" s="42">
        <v>1011</v>
      </c>
      <c r="BP18" s="42">
        <v>1056</v>
      </c>
      <c r="BQ18" s="42">
        <v>1097</v>
      </c>
      <c r="BR18" s="42">
        <v>1031</v>
      </c>
      <c r="BS18" s="42">
        <v>1036</v>
      </c>
      <c r="BT18" s="42">
        <v>1089</v>
      </c>
      <c r="BU18" s="42">
        <v>851</v>
      </c>
      <c r="BV18" s="42">
        <v>746</v>
      </c>
      <c r="BW18" s="42">
        <v>782</v>
      </c>
      <c r="BX18" s="42">
        <v>862</v>
      </c>
      <c r="BY18" s="42">
        <v>733</v>
      </c>
      <c r="BZ18" s="42">
        <v>650</v>
      </c>
      <c r="CA18" s="42">
        <v>703</v>
      </c>
      <c r="CB18" s="42">
        <v>672</v>
      </c>
      <c r="CC18" s="42">
        <v>640</v>
      </c>
      <c r="CD18" s="42">
        <v>539</v>
      </c>
      <c r="CE18" s="42">
        <v>545</v>
      </c>
      <c r="CF18" s="42">
        <v>512</v>
      </c>
      <c r="CG18" s="42">
        <v>468</v>
      </c>
      <c r="CH18" s="42">
        <v>421</v>
      </c>
      <c r="CI18" s="42">
        <v>407</v>
      </c>
      <c r="CJ18" s="42">
        <v>345</v>
      </c>
      <c r="CK18" s="42">
        <v>315</v>
      </c>
      <c r="CL18" s="42">
        <v>290</v>
      </c>
      <c r="CM18" s="42">
        <v>223</v>
      </c>
      <c r="CN18" s="42">
        <v>202</v>
      </c>
      <c r="CO18" s="42">
        <v>186</v>
      </c>
      <c r="CP18" s="42">
        <v>141</v>
      </c>
      <c r="CQ18" s="42">
        <v>508</v>
      </c>
    </row>
    <row r="19" spans="1:95" x14ac:dyDescent="0.2">
      <c r="A19" s="36" t="s">
        <v>191</v>
      </c>
      <c r="B19" s="36" t="s">
        <v>105</v>
      </c>
      <c r="C19" s="20" t="s">
        <v>172</v>
      </c>
      <c r="D19" s="42">
        <f t="shared" si="2"/>
        <v>86402</v>
      </c>
      <c r="E19" s="42">
        <v>856</v>
      </c>
      <c r="F19" s="42">
        <v>913</v>
      </c>
      <c r="G19" s="42">
        <v>934</v>
      </c>
      <c r="H19" s="42">
        <v>1038</v>
      </c>
      <c r="I19" s="42">
        <v>981</v>
      </c>
      <c r="J19" s="42">
        <v>1057</v>
      </c>
      <c r="K19" s="42">
        <v>1017</v>
      </c>
      <c r="L19" s="42">
        <v>1013</v>
      </c>
      <c r="M19" s="42">
        <v>1054</v>
      </c>
      <c r="N19" s="42">
        <v>1027</v>
      </c>
      <c r="O19" s="42">
        <v>1022</v>
      </c>
      <c r="P19" s="42">
        <v>959</v>
      </c>
      <c r="Q19" s="42">
        <v>969</v>
      </c>
      <c r="R19" s="42">
        <v>998</v>
      </c>
      <c r="S19" s="42">
        <v>1021</v>
      </c>
      <c r="T19" s="42">
        <v>1136</v>
      </c>
      <c r="U19" s="42">
        <v>1094</v>
      </c>
      <c r="V19" s="42">
        <v>1168</v>
      </c>
      <c r="W19" s="42">
        <v>1075</v>
      </c>
      <c r="X19" s="42">
        <v>1093</v>
      </c>
      <c r="Y19" s="42">
        <v>1116</v>
      </c>
      <c r="Z19" s="42">
        <v>1080</v>
      </c>
      <c r="AA19" s="42">
        <v>1126</v>
      </c>
      <c r="AB19" s="42">
        <v>1129</v>
      </c>
      <c r="AC19" s="42">
        <v>1007</v>
      </c>
      <c r="AD19" s="42">
        <v>1023</v>
      </c>
      <c r="AE19" s="42">
        <v>990</v>
      </c>
      <c r="AF19" s="42">
        <v>950</v>
      </c>
      <c r="AG19" s="42">
        <v>995</v>
      </c>
      <c r="AH19" s="42">
        <v>942</v>
      </c>
      <c r="AI19" s="42">
        <v>995</v>
      </c>
      <c r="AJ19" s="42">
        <v>974</v>
      </c>
      <c r="AK19" s="42">
        <v>1044</v>
      </c>
      <c r="AL19" s="42">
        <v>1003</v>
      </c>
      <c r="AM19" s="42">
        <v>1037</v>
      </c>
      <c r="AN19" s="42">
        <v>1012</v>
      </c>
      <c r="AO19" s="42">
        <v>901</v>
      </c>
      <c r="AP19" s="42">
        <v>1007</v>
      </c>
      <c r="AQ19" s="42">
        <v>1104</v>
      </c>
      <c r="AR19" s="42">
        <v>1034</v>
      </c>
      <c r="AS19" s="42">
        <v>1094</v>
      </c>
      <c r="AT19" s="42">
        <v>1105</v>
      </c>
      <c r="AU19" s="42">
        <v>1194</v>
      </c>
      <c r="AV19" s="42">
        <v>1328</v>
      </c>
      <c r="AW19" s="42">
        <v>1272</v>
      </c>
      <c r="AX19" s="42">
        <v>1291</v>
      </c>
      <c r="AY19" s="42">
        <v>1388</v>
      </c>
      <c r="AZ19" s="42">
        <v>1413</v>
      </c>
      <c r="BA19" s="42">
        <v>1349</v>
      </c>
      <c r="BB19" s="42">
        <v>1400</v>
      </c>
      <c r="BC19" s="42">
        <v>1408</v>
      </c>
      <c r="BD19" s="42">
        <v>1357</v>
      </c>
      <c r="BE19" s="42">
        <v>1383</v>
      </c>
      <c r="BF19" s="42">
        <v>1274</v>
      </c>
      <c r="BG19" s="42">
        <v>1243</v>
      </c>
      <c r="BH19" s="42">
        <v>1301</v>
      </c>
      <c r="BI19" s="42">
        <v>1214</v>
      </c>
      <c r="BJ19" s="42">
        <v>1169</v>
      </c>
      <c r="BK19" s="42">
        <v>1170</v>
      </c>
      <c r="BL19" s="42">
        <v>1123</v>
      </c>
      <c r="BM19" s="42">
        <v>1078</v>
      </c>
      <c r="BN19" s="42">
        <v>1090</v>
      </c>
      <c r="BO19" s="42">
        <v>1030</v>
      </c>
      <c r="BP19" s="42">
        <v>1047</v>
      </c>
      <c r="BQ19" s="42">
        <v>1040</v>
      </c>
      <c r="BR19" s="42">
        <v>1047</v>
      </c>
      <c r="BS19" s="42">
        <v>1104</v>
      </c>
      <c r="BT19" s="42">
        <v>1177</v>
      </c>
      <c r="BU19" s="42">
        <v>855</v>
      </c>
      <c r="BV19" s="42">
        <v>853</v>
      </c>
      <c r="BW19" s="42">
        <v>847</v>
      </c>
      <c r="BX19" s="42">
        <v>837</v>
      </c>
      <c r="BY19" s="42">
        <v>686</v>
      </c>
      <c r="BZ19" s="42">
        <v>657</v>
      </c>
      <c r="CA19" s="42">
        <v>638</v>
      </c>
      <c r="CB19" s="42">
        <v>650</v>
      </c>
      <c r="CC19" s="42">
        <v>612</v>
      </c>
      <c r="CD19" s="42">
        <v>597</v>
      </c>
      <c r="CE19" s="42">
        <v>535</v>
      </c>
      <c r="CF19" s="42">
        <v>512</v>
      </c>
      <c r="CG19" s="42">
        <v>405</v>
      </c>
      <c r="CH19" s="42">
        <v>420</v>
      </c>
      <c r="CI19" s="42">
        <v>373</v>
      </c>
      <c r="CJ19" s="42">
        <v>326</v>
      </c>
      <c r="CK19" s="42">
        <v>311</v>
      </c>
      <c r="CL19" s="42">
        <v>244</v>
      </c>
      <c r="CM19" s="42">
        <v>176</v>
      </c>
      <c r="CN19" s="42">
        <v>188</v>
      </c>
      <c r="CO19" s="42">
        <v>150</v>
      </c>
      <c r="CP19" s="42">
        <v>117</v>
      </c>
      <c r="CQ19" s="42">
        <v>430</v>
      </c>
    </row>
    <row r="20" spans="1:95" x14ac:dyDescent="0.2">
      <c r="A20" s="36" t="s">
        <v>192</v>
      </c>
      <c r="B20" s="36" t="s">
        <v>106</v>
      </c>
      <c r="C20" s="20" t="s">
        <v>172</v>
      </c>
      <c r="D20" s="42">
        <f t="shared" si="2"/>
        <v>96112</v>
      </c>
      <c r="E20" s="42">
        <v>883</v>
      </c>
      <c r="F20" s="42">
        <v>911</v>
      </c>
      <c r="G20" s="42">
        <v>950</v>
      </c>
      <c r="H20" s="42">
        <v>981</v>
      </c>
      <c r="I20" s="42">
        <v>1008</v>
      </c>
      <c r="J20" s="42">
        <v>978</v>
      </c>
      <c r="K20" s="42">
        <v>987</v>
      </c>
      <c r="L20" s="42">
        <v>1056</v>
      </c>
      <c r="M20" s="42">
        <v>982</v>
      </c>
      <c r="N20" s="42">
        <v>1007</v>
      </c>
      <c r="O20" s="42">
        <v>955</v>
      </c>
      <c r="P20" s="42">
        <v>922</v>
      </c>
      <c r="Q20" s="42">
        <v>922</v>
      </c>
      <c r="R20" s="42">
        <v>960</v>
      </c>
      <c r="S20" s="42">
        <v>939</v>
      </c>
      <c r="T20" s="42">
        <v>1033</v>
      </c>
      <c r="U20" s="42">
        <v>1111</v>
      </c>
      <c r="V20" s="42">
        <v>1071</v>
      </c>
      <c r="W20" s="42">
        <v>1062</v>
      </c>
      <c r="X20" s="42">
        <v>1056</v>
      </c>
      <c r="Y20" s="42">
        <v>1025</v>
      </c>
      <c r="Z20" s="42">
        <v>986</v>
      </c>
      <c r="AA20" s="42">
        <v>944</v>
      </c>
      <c r="AB20" s="42">
        <v>1000</v>
      </c>
      <c r="AC20" s="42">
        <v>1002</v>
      </c>
      <c r="AD20" s="42">
        <v>968</v>
      </c>
      <c r="AE20" s="42">
        <v>1061</v>
      </c>
      <c r="AF20" s="42">
        <v>999</v>
      </c>
      <c r="AG20" s="42">
        <v>924</v>
      </c>
      <c r="AH20" s="42">
        <v>981</v>
      </c>
      <c r="AI20" s="42">
        <v>973</v>
      </c>
      <c r="AJ20" s="42">
        <v>916</v>
      </c>
      <c r="AK20" s="42">
        <v>1038</v>
      </c>
      <c r="AL20" s="42">
        <v>982</v>
      </c>
      <c r="AM20" s="42">
        <v>938</v>
      </c>
      <c r="AN20" s="42">
        <v>893</v>
      </c>
      <c r="AO20" s="42">
        <v>856</v>
      </c>
      <c r="AP20" s="42">
        <v>798</v>
      </c>
      <c r="AQ20" s="42">
        <v>942</v>
      </c>
      <c r="AR20" s="42">
        <v>970</v>
      </c>
      <c r="AS20" s="42">
        <v>1043</v>
      </c>
      <c r="AT20" s="42">
        <v>1065</v>
      </c>
      <c r="AU20" s="42">
        <v>1168</v>
      </c>
      <c r="AV20" s="42">
        <v>1290</v>
      </c>
      <c r="AW20" s="42">
        <v>1229</v>
      </c>
      <c r="AX20" s="42">
        <v>1359</v>
      </c>
      <c r="AY20" s="42">
        <v>1427</v>
      </c>
      <c r="AZ20" s="42">
        <v>1429</v>
      </c>
      <c r="BA20" s="42">
        <v>1412</v>
      </c>
      <c r="BB20" s="42">
        <v>1561</v>
      </c>
      <c r="BC20" s="42">
        <v>1536</v>
      </c>
      <c r="BD20" s="42">
        <v>1526</v>
      </c>
      <c r="BE20" s="42">
        <v>1548</v>
      </c>
      <c r="BF20" s="42">
        <v>1510</v>
      </c>
      <c r="BG20" s="42">
        <v>1384</v>
      </c>
      <c r="BH20" s="42">
        <v>1451</v>
      </c>
      <c r="BI20" s="42">
        <v>1425</v>
      </c>
      <c r="BJ20" s="42">
        <v>1337</v>
      </c>
      <c r="BK20" s="42">
        <v>1415</v>
      </c>
      <c r="BL20" s="42">
        <v>1338</v>
      </c>
      <c r="BM20" s="42">
        <v>1375</v>
      </c>
      <c r="BN20" s="42">
        <v>1364</v>
      </c>
      <c r="BO20" s="42">
        <v>1367</v>
      </c>
      <c r="BP20" s="42">
        <v>1383</v>
      </c>
      <c r="BQ20" s="42">
        <v>1393</v>
      </c>
      <c r="BR20" s="42">
        <v>1454</v>
      </c>
      <c r="BS20" s="42">
        <v>1492</v>
      </c>
      <c r="BT20" s="42">
        <v>1647</v>
      </c>
      <c r="BU20" s="42">
        <v>1293</v>
      </c>
      <c r="BV20" s="42">
        <v>1236</v>
      </c>
      <c r="BW20" s="42">
        <v>1193</v>
      </c>
      <c r="BX20" s="42">
        <v>1174</v>
      </c>
      <c r="BY20" s="42">
        <v>1104</v>
      </c>
      <c r="BZ20" s="42">
        <v>1012</v>
      </c>
      <c r="CA20" s="42">
        <v>973</v>
      </c>
      <c r="CB20" s="42">
        <v>947</v>
      </c>
      <c r="CC20" s="42">
        <v>899</v>
      </c>
      <c r="CD20" s="42">
        <v>887</v>
      </c>
      <c r="CE20" s="42">
        <v>873</v>
      </c>
      <c r="CF20" s="42">
        <v>765</v>
      </c>
      <c r="CG20" s="42">
        <v>756</v>
      </c>
      <c r="CH20" s="42">
        <v>720</v>
      </c>
      <c r="CI20" s="42">
        <v>654</v>
      </c>
      <c r="CJ20" s="42">
        <v>580</v>
      </c>
      <c r="CK20" s="42">
        <v>506</v>
      </c>
      <c r="CL20" s="42">
        <v>449</v>
      </c>
      <c r="CM20" s="42">
        <v>367</v>
      </c>
      <c r="CN20" s="42">
        <v>348</v>
      </c>
      <c r="CO20" s="42">
        <v>314</v>
      </c>
      <c r="CP20" s="42">
        <v>257</v>
      </c>
      <c r="CQ20" s="42">
        <v>907</v>
      </c>
    </row>
    <row r="21" spans="1:95" x14ac:dyDescent="0.2">
      <c r="A21" s="36" t="s">
        <v>193</v>
      </c>
      <c r="B21" s="36" t="s">
        <v>107</v>
      </c>
      <c r="C21" s="20" t="s">
        <v>172</v>
      </c>
      <c r="D21" s="42">
        <f t="shared" si="2"/>
        <v>86263</v>
      </c>
      <c r="E21" s="42">
        <v>720</v>
      </c>
      <c r="F21" s="42">
        <v>788</v>
      </c>
      <c r="G21" s="42">
        <v>728</v>
      </c>
      <c r="H21" s="42">
        <v>886</v>
      </c>
      <c r="I21" s="42">
        <v>899</v>
      </c>
      <c r="J21" s="42">
        <v>918</v>
      </c>
      <c r="K21" s="42">
        <v>925</v>
      </c>
      <c r="L21" s="42">
        <v>900</v>
      </c>
      <c r="M21" s="42">
        <v>913</v>
      </c>
      <c r="N21" s="42">
        <v>955</v>
      </c>
      <c r="O21" s="42">
        <v>905</v>
      </c>
      <c r="P21" s="42">
        <v>923</v>
      </c>
      <c r="Q21" s="42">
        <v>852</v>
      </c>
      <c r="R21" s="42">
        <v>919</v>
      </c>
      <c r="S21" s="42">
        <v>962</v>
      </c>
      <c r="T21" s="42">
        <v>986</v>
      </c>
      <c r="U21" s="42">
        <v>1043</v>
      </c>
      <c r="V21" s="42">
        <v>1016</v>
      </c>
      <c r="W21" s="42">
        <v>987</v>
      </c>
      <c r="X21" s="42">
        <v>907</v>
      </c>
      <c r="Y21" s="42">
        <v>874</v>
      </c>
      <c r="Z21" s="42">
        <v>850</v>
      </c>
      <c r="AA21" s="42">
        <v>760</v>
      </c>
      <c r="AB21" s="42">
        <v>768</v>
      </c>
      <c r="AC21" s="42">
        <v>758</v>
      </c>
      <c r="AD21" s="42">
        <v>677</v>
      </c>
      <c r="AE21" s="42">
        <v>765</v>
      </c>
      <c r="AF21" s="42">
        <v>786</v>
      </c>
      <c r="AG21" s="42">
        <v>705</v>
      </c>
      <c r="AH21" s="42">
        <v>741</v>
      </c>
      <c r="AI21" s="42">
        <v>737</v>
      </c>
      <c r="AJ21" s="42">
        <v>761</v>
      </c>
      <c r="AK21" s="42">
        <v>753</v>
      </c>
      <c r="AL21" s="42">
        <v>743</v>
      </c>
      <c r="AM21" s="42">
        <v>815</v>
      </c>
      <c r="AN21" s="42">
        <v>748</v>
      </c>
      <c r="AO21" s="42">
        <v>783</v>
      </c>
      <c r="AP21" s="42">
        <v>740</v>
      </c>
      <c r="AQ21" s="42">
        <v>883</v>
      </c>
      <c r="AR21" s="42">
        <v>893</v>
      </c>
      <c r="AS21" s="42">
        <v>932</v>
      </c>
      <c r="AT21" s="42">
        <v>1077</v>
      </c>
      <c r="AU21" s="42">
        <v>1191</v>
      </c>
      <c r="AV21" s="42">
        <v>1185</v>
      </c>
      <c r="AW21" s="42">
        <v>1350</v>
      </c>
      <c r="AX21" s="42">
        <v>1352</v>
      </c>
      <c r="AY21" s="42">
        <v>1302</v>
      </c>
      <c r="AZ21" s="42">
        <v>1408</v>
      </c>
      <c r="BA21" s="42">
        <v>1385</v>
      </c>
      <c r="BB21" s="42">
        <v>1516</v>
      </c>
      <c r="BC21" s="42">
        <v>1470</v>
      </c>
      <c r="BD21" s="42">
        <v>1516</v>
      </c>
      <c r="BE21" s="42">
        <v>1421</v>
      </c>
      <c r="BF21" s="42">
        <v>1346</v>
      </c>
      <c r="BG21" s="42">
        <v>1345</v>
      </c>
      <c r="BH21" s="42">
        <v>1330</v>
      </c>
      <c r="BI21" s="42">
        <v>1304</v>
      </c>
      <c r="BJ21" s="42">
        <v>1279</v>
      </c>
      <c r="BK21" s="42">
        <v>1304</v>
      </c>
      <c r="BL21" s="42">
        <v>1314</v>
      </c>
      <c r="BM21" s="42">
        <v>1256</v>
      </c>
      <c r="BN21" s="42">
        <v>1226</v>
      </c>
      <c r="BO21" s="42">
        <v>1211</v>
      </c>
      <c r="BP21" s="42">
        <v>1233</v>
      </c>
      <c r="BQ21" s="42">
        <v>1205</v>
      </c>
      <c r="BR21" s="42">
        <v>1266</v>
      </c>
      <c r="BS21" s="42">
        <v>1316</v>
      </c>
      <c r="BT21" s="42">
        <v>1461</v>
      </c>
      <c r="BU21" s="42">
        <v>1110</v>
      </c>
      <c r="BV21" s="42">
        <v>1048</v>
      </c>
      <c r="BW21" s="42">
        <v>1120</v>
      </c>
      <c r="BX21" s="42">
        <v>1054</v>
      </c>
      <c r="BY21" s="42">
        <v>980</v>
      </c>
      <c r="BZ21" s="42">
        <v>885</v>
      </c>
      <c r="CA21" s="42">
        <v>922</v>
      </c>
      <c r="CB21" s="42">
        <v>876</v>
      </c>
      <c r="CC21" s="42">
        <v>785</v>
      </c>
      <c r="CD21" s="42">
        <v>816</v>
      </c>
      <c r="CE21" s="42">
        <v>720</v>
      </c>
      <c r="CF21" s="42">
        <v>691</v>
      </c>
      <c r="CG21" s="42">
        <v>639</v>
      </c>
      <c r="CH21" s="42">
        <v>563</v>
      </c>
      <c r="CI21" s="42">
        <v>515</v>
      </c>
      <c r="CJ21" s="42">
        <v>502</v>
      </c>
      <c r="CK21" s="42">
        <v>467</v>
      </c>
      <c r="CL21" s="42">
        <v>403</v>
      </c>
      <c r="CM21" s="42">
        <v>358</v>
      </c>
      <c r="CN21" s="42">
        <v>316</v>
      </c>
      <c r="CO21" s="42">
        <v>251</v>
      </c>
      <c r="CP21" s="42">
        <v>227</v>
      </c>
      <c r="CQ21" s="42">
        <v>842</v>
      </c>
    </row>
    <row r="22" spans="1:95" x14ac:dyDescent="0.2">
      <c r="A22" s="36" t="s">
        <v>194</v>
      </c>
      <c r="B22" s="36" t="s">
        <v>108</v>
      </c>
      <c r="C22" s="20" t="s">
        <v>172</v>
      </c>
      <c r="D22" s="42">
        <f t="shared" si="2"/>
        <v>89822</v>
      </c>
      <c r="E22" s="42">
        <v>895</v>
      </c>
      <c r="F22" s="42">
        <v>965</v>
      </c>
      <c r="G22" s="42">
        <v>1034</v>
      </c>
      <c r="H22" s="42">
        <v>1095</v>
      </c>
      <c r="I22" s="42">
        <v>973</v>
      </c>
      <c r="J22" s="42">
        <v>1082</v>
      </c>
      <c r="K22" s="42">
        <v>1011</v>
      </c>
      <c r="L22" s="42">
        <v>992</v>
      </c>
      <c r="M22" s="42">
        <v>929</v>
      </c>
      <c r="N22" s="42">
        <v>1014</v>
      </c>
      <c r="O22" s="42">
        <v>962</v>
      </c>
      <c r="P22" s="42">
        <v>923</v>
      </c>
      <c r="Q22" s="42">
        <v>931</v>
      </c>
      <c r="R22" s="42">
        <v>968</v>
      </c>
      <c r="S22" s="42">
        <v>1016</v>
      </c>
      <c r="T22" s="42">
        <v>993</v>
      </c>
      <c r="U22" s="42">
        <v>1141</v>
      </c>
      <c r="V22" s="42">
        <v>1149</v>
      </c>
      <c r="W22" s="42">
        <v>974</v>
      </c>
      <c r="X22" s="42">
        <v>785</v>
      </c>
      <c r="Y22" s="42">
        <v>932</v>
      </c>
      <c r="Z22" s="42">
        <v>1081</v>
      </c>
      <c r="AA22" s="42">
        <v>1407</v>
      </c>
      <c r="AB22" s="42">
        <v>1386</v>
      </c>
      <c r="AC22" s="42">
        <v>1299</v>
      </c>
      <c r="AD22" s="42">
        <v>1238</v>
      </c>
      <c r="AE22" s="42">
        <v>1202</v>
      </c>
      <c r="AF22" s="42">
        <v>1147</v>
      </c>
      <c r="AG22" s="42">
        <v>1102</v>
      </c>
      <c r="AH22" s="42">
        <v>1183</v>
      </c>
      <c r="AI22" s="42">
        <v>1067</v>
      </c>
      <c r="AJ22" s="42">
        <v>1106</v>
      </c>
      <c r="AK22" s="42">
        <v>1109</v>
      </c>
      <c r="AL22" s="42">
        <v>1097</v>
      </c>
      <c r="AM22" s="42">
        <v>1038</v>
      </c>
      <c r="AN22" s="42">
        <v>1050</v>
      </c>
      <c r="AO22" s="42">
        <v>947</v>
      </c>
      <c r="AP22" s="42">
        <v>949</v>
      </c>
      <c r="AQ22" s="42">
        <v>986</v>
      </c>
      <c r="AR22" s="42">
        <v>996</v>
      </c>
      <c r="AS22" s="42">
        <v>1018</v>
      </c>
      <c r="AT22" s="42">
        <v>1047</v>
      </c>
      <c r="AU22" s="42">
        <v>1141</v>
      </c>
      <c r="AV22" s="42">
        <v>1155</v>
      </c>
      <c r="AW22" s="42">
        <v>1181</v>
      </c>
      <c r="AX22" s="42">
        <v>1272</v>
      </c>
      <c r="AY22" s="42">
        <v>1183</v>
      </c>
      <c r="AZ22" s="42">
        <v>1202</v>
      </c>
      <c r="BA22" s="42">
        <v>1257</v>
      </c>
      <c r="BB22" s="42">
        <v>1329</v>
      </c>
      <c r="BC22" s="42">
        <v>1331</v>
      </c>
      <c r="BD22" s="42">
        <v>1339</v>
      </c>
      <c r="BE22" s="42">
        <v>1329</v>
      </c>
      <c r="BF22" s="42">
        <v>1294</v>
      </c>
      <c r="BG22" s="42">
        <v>1288</v>
      </c>
      <c r="BH22" s="42">
        <v>1245</v>
      </c>
      <c r="BI22" s="42">
        <v>1215</v>
      </c>
      <c r="BJ22" s="42">
        <v>1210</v>
      </c>
      <c r="BK22" s="42">
        <v>1116</v>
      </c>
      <c r="BL22" s="42">
        <v>1081</v>
      </c>
      <c r="BM22" s="42">
        <v>1065</v>
      </c>
      <c r="BN22" s="42">
        <v>1099</v>
      </c>
      <c r="BO22" s="42">
        <v>1010</v>
      </c>
      <c r="BP22" s="42">
        <v>1095</v>
      </c>
      <c r="BQ22" s="42">
        <v>1110</v>
      </c>
      <c r="BR22" s="42">
        <v>1150</v>
      </c>
      <c r="BS22" s="42">
        <v>1275</v>
      </c>
      <c r="BT22" s="42">
        <v>1393</v>
      </c>
      <c r="BU22" s="42">
        <v>957</v>
      </c>
      <c r="BV22" s="42">
        <v>922</v>
      </c>
      <c r="BW22" s="42">
        <v>887</v>
      </c>
      <c r="BX22" s="42">
        <v>848</v>
      </c>
      <c r="BY22" s="42">
        <v>768</v>
      </c>
      <c r="BZ22" s="42">
        <v>729</v>
      </c>
      <c r="CA22" s="42">
        <v>706</v>
      </c>
      <c r="CB22" s="42">
        <v>740</v>
      </c>
      <c r="CC22" s="42">
        <v>716</v>
      </c>
      <c r="CD22" s="42">
        <v>670</v>
      </c>
      <c r="CE22" s="42">
        <v>681</v>
      </c>
      <c r="CF22" s="42">
        <v>613</v>
      </c>
      <c r="CG22" s="42">
        <v>610</v>
      </c>
      <c r="CH22" s="42">
        <v>517</v>
      </c>
      <c r="CI22" s="42">
        <v>529</v>
      </c>
      <c r="CJ22" s="42">
        <v>494</v>
      </c>
      <c r="CK22" s="42">
        <v>418</v>
      </c>
      <c r="CL22" s="42">
        <v>409</v>
      </c>
      <c r="CM22" s="42">
        <v>389</v>
      </c>
      <c r="CN22" s="42">
        <v>276</v>
      </c>
      <c r="CO22" s="42">
        <v>280</v>
      </c>
      <c r="CP22" s="42">
        <v>234</v>
      </c>
      <c r="CQ22" s="42">
        <v>845</v>
      </c>
    </row>
    <row r="23" spans="1:95" x14ac:dyDescent="0.2">
      <c r="A23" s="36" t="s">
        <v>195</v>
      </c>
      <c r="B23" s="36" t="s">
        <v>109</v>
      </c>
      <c r="C23" s="20" t="s">
        <v>172</v>
      </c>
      <c r="D23" s="42">
        <f t="shared" si="2"/>
        <v>88356</v>
      </c>
      <c r="E23" s="42">
        <v>952</v>
      </c>
      <c r="F23" s="42">
        <v>971</v>
      </c>
      <c r="G23" s="42">
        <v>1000</v>
      </c>
      <c r="H23" s="42">
        <v>860</v>
      </c>
      <c r="I23" s="42">
        <v>840</v>
      </c>
      <c r="J23" s="42">
        <v>829</v>
      </c>
      <c r="K23" s="42">
        <v>858</v>
      </c>
      <c r="L23" s="42">
        <v>755</v>
      </c>
      <c r="M23" s="42">
        <v>788</v>
      </c>
      <c r="N23" s="42">
        <v>805</v>
      </c>
      <c r="O23" s="42">
        <v>770</v>
      </c>
      <c r="P23" s="42">
        <v>758</v>
      </c>
      <c r="Q23" s="42">
        <v>722</v>
      </c>
      <c r="R23" s="42">
        <v>731</v>
      </c>
      <c r="S23" s="42">
        <v>763</v>
      </c>
      <c r="T23" s="42">
        <v>743</v>
      </c>
      <c r="U23" s="42">
        <v>837</v>
      </c>
      <c r="V23" s="42">
        <v>935</v>
      </c>
      <c r="W23" s="42">
        <v>1365</v>
      </c>
      <c r="X23" s="42">
        <v>1758</v>
      </c>
      <c r="Y23" s="42">
        <v>2142</v>
      </c>
      <c r="Z23" s="42">
        <v>2371</v>
      </c>
      <c r="AA23" s="42">
        <v>2403</v>
      </c>
      <c r="AB23" s="42">
        <v>2255</v>
      </c>
      <c r="AC23" s="42">
        <v>2010</v>
      </c>
      <c r="AD23" s="42">
        <v>1814</v>
      </c>
      <c r="AE23" s="42">
        <v>1751</v>
      </c>
      <c r="AF23" s="42">
        <v>1634</v>
      </c>
      <c r="AG23" s="42">
        <v>1398</v>
      </c>
      <c r="AH23" s="42">
        <v>1459</v>
      </c>
      <c r="AI23" s="42">
        <v>1371</v>
      </c>
      <c r="AJ23" s="42">
        <v>1243</v>
      </c>
      <c r="AK23" s="42">
        <v>1220</v>
      </c>
      <c r="AL23" s="42">
        <v>1171</v>
      </c>
      <c r="AM23" s="42">
        <v>1038</v>
      </c>
      <c r="AN23" s="42">
        <v>949</v>
      </c>
      <c r="AO23" s="42">
        <v>863</v>
      </c>
      <c r="AP23" s="42">
        <v>904</v>
      </c>
      <c r="AQ23" s="42">
        <v>936</v>
      </c>
      <c r="AR23" s="42">
        <v>841</v>
      </c>
      <c r="AS23" s="42">
        <v>810</v>
      </c>
      <c r="AT23" s="42">
        <v>901</v>
      </c>
      <c r="AU23" s="42">
        <v>947</v>
      </c>
      <c r="AV23" s="42">
        <v>1097</v>
      </c>
      <c r="AW23" s="42">
        <v>969</v>
      </c>
      <c r="AX23" s="42">
        <v>1027</v>
      </c>
      <c r="AY23" s="42">
        <v>1072</v>
      </c>
      <c r="AZ23" s="42">
        <v>1109</v>
      </c>
      <c r="BA23" s="42">
        <v>1131</v>
      </c>
      <c r="BB23" s="42">
        <v>1224</v>
      </c>
      <c r="BC23" s="42">
        <v>1122</v>
      </c>
      <c r="BD23" s="42">
        <v>1218</v>
      </c>
      <c r="BE23" s="42">
        <v>1201</v>
      </c>
      <c r="BF23" s="42">
        <v>1208</v>
      </c>
      <c r="BG23" s="42">
        <v>1154</v>
      </c>
      <c r="BH23" s="42">
        <v>1044</v>
      </c>
      <c r="BI23" s="42">
        <v>1131</v>
      </c>
      <c r="BJ23" s="42">
        <v>1112</v>
      </c>
      <c r="BK23" s="42">
        <v>961</v>
      </c>
      <c r="BL23" s="42">
        <v>941</v>
      </c>
      <c r="BM23" s="42">
        <v>905</v>
      </c>
      <c r="BN23" s="42">
        <v>901</v>
      </c>
      <c r="BO23" s="42">
        <v>867</v>
      </c>
      <c r="BP23" s="42">
        <v>818</v>
      </c>
      <c r="BQ23" s="42">
        <v>871</v>
      </c>
      <c r="BR23" s="42">
        <v>910</v>
      </c>
      <c r="BS23" s="42">
        <v>915</v>
      </c>
      <c r="BT23" s="42">
        <v>1031</v>
      </c>
      <c r="BU23" s="42">
        <v>741</v>
      </c>
      <c r="BV23" s="42">
        <v>709</v>
      </c>
      <c r="BW23" s="42">
        <v>684</v>
      </c>
      <c r="BX23" s="42">
        <v>646</v>
      </c>
      <c r="BY23" s="42">
        <v>644</v>
      </c>
      <c r="BZ23" s="42">
        <v>616</v>
      </c>
      <c r="CA23" s="42">
        <v>680</v>
      </c>
      <c r="CB23" s="42">
        <v>649</v>
      </c>
      <c r="CC23" s="42">
        <v>664</v>
      </c>
      <c r="CD23" s="42">
        <v>574</v>
      </c>
      <c r="CE23" s="42">
        <v>581</v>
      </c>
      <c r="CF23" s="42">
        <v>544</v>
      </c>
      <c r="CG23" s="42">
        <v>550</v>
      </c>
      <c r="CH23" s="42">
        <v>458</v>
      </c>
      <c r="CI23" s="42">
        <v>459</v>
      </c>
      <c r="CJ23" s="42">
        <v>449</v>
      </c>
      <c r="CK23" s="42">
        <v>389</v>
      </c>
      <c r="CL23" s="42">
        <v>354</v>
      </c>
      <c r="CM23" s="42">
        <v>268</v>
      </c>
      <c r="CN23" s="42">
        <v>257</v>
      </c>
      <c r="CO23" s="42">
        <v>201</v>
      </c>
      <c r="CP23" s="42">
        <v>182</v>
      </c>
      <c r="CQ23" s="42">
        <v>647</v>
      </c>
    </row>
    <row r="24" spans="1:95" x14ac:dyDescent="0.2">
      <c r="A24" s="36" t="s">
        <v>196</v>
      </c>
      <c r="B24" s="36" t="s">
        <v>110</v>
      </c>
      <c r="C24" s="20" t="s">
        <v>172</v>
      </c>
      <c r="D24" s="42">
        <f t="shared" si="2"/>
        <v>99407</v>
      </c>
      <c r="E24" s="42">
        <v>1104</v>
      </c>
      <c r="F24" s="42">
        <v>1135</v>
      </c>
      <c r="G24" s="42">
        <v>1159</v>
      </c>
      <c r="H24" s="42">
        <v>1304</v>
      </c>
      <c r="I24" s="42">
        <v>1170</v>
      </c>
      <c r="J24" s="42">
        <v>1267</v>
      </c>
      <c r="K24" s="42">
        <v>1229</v>
      </c>
      <c r="L24" s="42">
        <v>1181</v>
      </c>
      <c r="M24" s="42">
        <v>1220</v>
      </c>
      <c r="N24" s="42">
        <v>1127</v>
      </c>
      <c r="O24" s="42">
        <v>1142</v>
      </c>
      <c r="P24" s="42">
        <v>1114</v>
      </c>
      <c r="Q24" s="42">
        <v>1029</v>
      </c>
      <c r="R24" s="42">
        <v>1074</v>
      </c>
      <c r="S24" s="42">
        <v>1065</v>
      </c>
      <c r="T24" s="42">
        <v>1107</v>
      </c>
      <c r="U24" s="42">
        <v>1142</v>
      </c>
      <c r="V24" s="42">
        <v>1144</v>
      </c>
      <c r="W24" s="42">
        <v>1034</v>
      </c>
      <c r="X24" s="42">
        <v>1054</v>
      </c>
      <c r="Y24" s="42">
        <v>1083</v>
      </c>
      <c r="Z24" s="42">
        <v>930</v>
      </c>
      <c r="AA24" s="42">
        <v>1038</v>
      </c>
      <c r="AB24" s="42">
        <v>1076</v>
      </c>
      <c r="AC24" s="42">
        <v>1175</v>
      </c>
      <c r="AD24" s="42">
        <v>1181</v>
      </c>
      <c r="AE24" s="42">
        <v>1173</v>
      </c>
      <c r="AF24" s="42">
        <v>1186</v>
      </c>
      <c r="AG24" s="42">
        <v>1203</v>
      </c>
      <c r="AH24" s="42">
        <v>1198</v>
      </c>
      <c r="AI24" s="42">
        <v>1204</v>
      </c>
      <c r="AJ24" s="42">
        <v>1246</v>
      </c>
      <c r="AK24" s="42">
        <v>1344</v>
      </c>
      <c r="AL24" s="42">
        <v>1296</v>
      </c>
      <c r="AM24" s="42">
        <v>1359</v>
      </c>
      <c r="AN24" s="42">
        <v>1343</v>
      </c>
      <c r="AO24" s="42">
        <v>1284</v>
      </c>
      <c r="AP24" s="42">
        <v>1252</v>
      </c>
      <c r="AQ24" s="42">
        <v>1275</v>
      </c>
      <c r="AR24" s="42">
        <v>1317</v>
      </c>
      <c r="AS24" s="42">
        <v>1385</v>
      </c>
      <c r="AT24" s="42">
        <v>1514</v>
      </c>
      <c r="AU24" s="42">
        <v>1593</v>
      </c>
      <c r="AV24" s="42">
        <v>1588</v>
      </c>
      <c r="AW24" s="42">
        <v>1516</v>
      </c>
      <c r="AX24" s="42">
        <v>1543</v>
      </c>
      <c r="AY24" s="42">
        <v>1547</v>
      </c>
      <c r="AZ24" s="42">
        <v>1602</v>
      </c>
      <c r="BA24" s="42">
        <v>1553</v>
      </c>
      <c r="BB24" s="42">
        <v>1605</v>
      </c>
      <c r="BC24" s="42">
        <v>1567</v>
      </c>
      <c r="BD24" s="42">
        <v>1484</v>
      </c>
      <c r="BE24" s="42">
        <v>1499</v>
      </c>
      <c r="BF24" s="42">
        <v>1482</v>
      </c>
      <c r="BG24" s="42">
        <v>1494</v>
      </c>
      <c r="BH24" s="42">
        <v>1457</v>
      </c>
      <c r="BI24" s="42">
        <v>1365</v>
      </c>
      <c r="BJ24" s="42">
        <v>1300</v>
      </c>
      <c r="BK24" s="42">
        <v>1297</v>
      </c>
      <c r="BL24" s="42">
        <v>1241</v>
      </c>
      <c r="BM24" s="42">
        <v>1179</v>
      </c>
      <c r="BN24" s="42">
        <v>1144</v>
      </c>
      <c r="BO24" s="42">
        <v>1080</v>
      </c>
      <c r="BP24" s="42">
        <v>1191</v>
      </c>
      <c r="BQ24" s="42">
        <v>1196</v>
      </c>
      <c r="BR24" s="42">
        <v>1228</v>
      </c>
      <c r="BS24" s="42">
        <v>1317</v>
      </c>
      <c r="BT24" s="42">
        <v>1475</v>
      </c>
      <c r="BU24" s="42">
        <v>1011</v>
      </c>
      <c r="BV24" s="42">
        <v>980</v>
      </c>
      <c r="BW24" s="42">
        <v>979</v>
      </c>
      <c r="BX24" s="42">
        <v>910</v>
      </c>
      <c r="BY24" s="42">
        <v>860</v>
      </c>
      <c r="BZ24" s="42">
        <v>715</v>
      </c>
      <c r="CA24" s="42">
        <v>741</v>
      </c>
      <c r="CB24" s="42">
        <v>669</v>
      </c>
      <c r="CC24" s="42">
        <v>659</v>
      </c>
      <c r="CD24" s="42">
        <v>636</v>
      </c>
      <c r="CE24" s="42">
        <v>585</v>
      </c>
      <c r="CF24" s="42">
        <v>520</v>
      </c>
      <c r="CG24" s="42">
        <v>506</v>
      </c>
      <c r="CH24" s="42">
        <v>427</v>
      </c>
      <c r="CI24" s="42">
        <v>356</v>
      </c>
      <c r="CJ24" s="42">
        <v>358</v>
      </c>
      <c r="CK24" s="42">
        <v>341</v>
      </c>
      <c r="CL24" s="42">
        <v>280</v>
      </c>
      <c r="CM24" s="42">
        <v>277</v>
      </c>
      <c r="CN24" s="42">
        <v>207</v>
      </c>
      <c r="CO24" s="42">
        <v>216</v>
      </c>
      <c r="CP24" s="42">
        <v>169</v>
      </c>
      <c r="CQ24" s="42">
        <v>599</v>
      </c>
    </row>
    <row r="25" spans="1:95" x14ac:dyDescent="0.2">
      <c r="A25" s="36" t="s">
        <v>197</v>
      </c>
      <c r="B25" s="36" t="s">
        <v>111</v>
      </c>
      <c r="C25" s="20" t="s">
        <v>172</v>
      </c>
      <c r="D25" s="42">
        <f t="shared" si="2"/>
        <v>83496</v>
      </c>
      <c r="E25" s="42">
        <v>734</v>
      </c>
      <c r="F25" s="42">
        <v>741</v>
      </c>
      <c r="G25" s="42">
        <v>723</v>
      </c>
      <c r="H25" s="42">
        <v>906</v>
      </c>
      <c r="I25" s="42">
        <v>809</v>
      </c>
      <c r="J25" s="42">
        <v>855</v>
      </c>
      <c r="K25" s="42">
        <v>892</v>
      </c>
      <c r="L25" s="42">
        <v>868</v>
      </c>
      <c r="M25" s="42">
        <v>910</v>
      </c>
      <c r="N25" s="42">
        <v>945</v>
      </c>
      <c r="O25" s="42">
        <v>911</v>
      </c>
      <c r="P25" s="42">
        <v>907</v>
      </c>
      <c r="Q25" s="42">
        <v>930</v>
      </c>
      <c r="R25" s="42">
        <v>979</v>
      </c>
      <c r="S25" s="42">
        <v>981</v>
      </c>
      <c r="T25" s="42">
        <v>1024</v>
      </c>
      <c r="U25" s="42">
        <v>1083</v>
      </c>
      <c r="V25" s="42">
        <v>1037</v>
      </c>
      <c r="W25" s="42">
        <v>1062</v>
      </c>
      <c r="X25" s="42">
        <v>939</v>
      </c>
      <c r="Y25" s="42">
        <v>962</v>
      </c>
      <c r="Z25" s="42">
        <v>969</v>
      </c>
      <c r="AA25" s="42">
        <v>1049</v>
      </c>
      <c r="AB25" s="42">
        <v>965</v>
      </c>
      <c r="AC25" s="42">
        <v>924</v>
      </c>
      <c r="AD25" s="42">
        <v>837</v>
      </c>
      <c r="AE25" s="42">
        <v>822</v>
      </c>
      <c r="AF25" s="42">
        <v>668</v>
      </c>
      <c r="AG25" s="42">
        <v>672</v>
      </c>
      <c r="AH25" s="42">
        <v>633</v>
      </c>
      <c r="AI25" s="42">
        <v>643</v>
      </c>
      <c r="AJ25" s="42">
        <v>654</v>
      </c>
      <c r="AK25" s="42">
        <v>676</v>
      </c>
      <c r="AL25" s="42">
        <v>725</v>
      </c>
      <c r="AM25" s="42">
        <v>752</v>
      </c>
      <c r="AN25" s="42">
        <v>803</v>
      </c>
      <c r="AO25" s="42">
        <v>771</v>
      </c>
      <c r="AP25" s="42">
        <v>820</v>
      </c>
      <c r="AQ25" s="42">
        <v>835</v>
      </c>
      <c r="AR25" s="42">
        <v>888</v>
      </c>
      <c r="AS25" s="42">
        <v>903</v>
      </c>
      <c r="AT25" s="42">
        <v>1049</v>
      </c>
      <c r="AU25" s="42">
        <v>1137</v>
      </c>
      <c r="AV25" s="42">
        <v>1186</v>
      </c>
      <c r="AW25" s="42">
        <v>1212</v>
      </c>
      <c r="AX25" s="42">
        <v>1256</v>
      </c>
      <c r="AY25" s="42">
        <v>1219</v>
      </c>
      <c r="AZ25" s="42">
        <v>1346</v>
      </c>
      <c r="BA25" s="42">
        <v>1303</v>
      </c>
      <c r="BB25" s="42">
        <v>1409</v>
      </c>
      <c r="BC25" s="42">
        <v>1410</v>
      </c>
      <c r="BD25" s="42">
        <v>1388</v>
      </c>
      <c r="BE25" s="42">
        <v>1397</v>
      </c>
      <c r="BF25" s="42">
        <v>1352</v>
      </c>
      <c r="BG25" s="42">
        <v>1278</v>
      </c>
      <c r="BH25" s="42">
        <v>1361</v>
      </c>
      <c r="BI25" s="42">
        <v>1252</v>
      </c>
      <c r="BJ25" s="42">
        <v>1281</v>
      </c>
      <c r="BK25" s="42">
        <v>1216</v>
      </c>
      <c r="BL25" s="42">
        <v>1202</v>
      </c>
      <c r="BM25" s="42">
        <v>1128</v>
      </c>
      <c r="BN25" s="42">
        <v>1173</v>
      </c>
      <c r="BO25" s="42">
        <v>1037</v>
      </c>
      <c r="BP25" s="42">
        <v>1041</v>
      </c>
      <c r="BQ25" s="42">
        <v>1087</v>
      </c>
      <c r="BR25" s="42">
        <v>1134</v>
      </c>
      <c r="BS25" s="42">
        <v>1109</v>
      </c>
      <c r="BT25" s="42">
        <v>1218</v>
      </c>
      <c r="BU25" s="42">
        <v>960</v>
      </c>
      <c r="BV25" s="42">
        <v>940</v>
      </c>
      <c r="BW25" s="42">
        <v>974</v>
      </c>
      <c r="BX25" s="42">
        <v>911</v>
      </c>
      <c r="BY25" s="42">
        <v>801</v>
      </c>
      <c r="BZ25" s="42">
        <v>792</v>
      </c>
      <c r="CA25" s="42">
        <v>836</v>
      </c>
      <c r="CB25" s="42">
        <v>833</v>
      </c>
      <c r="CC25" s="42">
        <v>798</v>
      </c>
      <c r="CD25" s="42">
        <v>798</v>
      </c>
      <c r="CE25" s="42">
        <v>692</v>
      </c>
      <c r="CF25" s="42">
        <v>691</v>
      </c>
      <c r="CG25" s="42">
        <v>667</v>
      </c>
      <c r="CH25" s="42">
        <v>591</v>
      </c>
      <c r="CI25" s="42">
        <v>547</v>
      </c>
      <c r="CJ25" s="42">
        <v>477</v>
      </c>
      <c r="CK25" s="42">
        <v>474</v>
      </c>
      <c r="CL25" s="42">
        <v>375</v>
      </c>
      <c r="CM25" s="42">
        <v>369</v>
      </c>
      <c r="CN25" s="42">
        <v>328</v>
      </c>
      <c r="CO25" s="42">
        <v>279</v>
      </c>
      <c r="CP25" s="42">
        <v>217</v>
      </c>
      <c r="CQ25" s="42">
        <v>758</v>
      </c>
    </row>
    <row r="26" spans="1:95" x14ac:dyDescent="0.2">
      <c r="A26" s="36" t="s">
        <v>198</v>
      </c>
      <c r="B26" s="36" t="s">
        <v>112</v>
      </c>
      <c r="C26" s="20" t="s">
        <v>172</v>
      </c>
      <c r="D26" s="42">
        <f t="shared" si="2"/>
        <v>101581</v>
      </c>
      <c r="E26" s="42">
        <v>921</v>
      </c>
      <c r="F26" s="42">
        <v>1032</v>
      </c>
      <c r="G26" s="42">
        <v>1031</v>
      </c>
      <c r="H26" s="42">
        <v>1133</v>
      </c>
      <c r="I26" s="42">
        <v>1059</v>
      </c>
      <c r="J26" s="42">
        <v>1152</v>
      </c>
      <c r="K26" s="42">
        <v>1154</v>
      </c>
      <c r="L26" s="42">
        <v>1160</v>
      </c>
      <c r="M26" s="42">
        <v>1090</v>
      </c>
      <c r="N26" s="42">
        <v>1092</v>
      </c>
      <c r="O26" s="42">
        <v>1127</v>
      </c>
      <c r="P26" s="42">
        <v>1029</v>
      </c>
      <c r="Q26" s="42">
        <v>1157</v>
      </c>
      <c r="R26" s="42">
        <v>1117</v>
      </c>
      <c r="S26" s="42">
        <v>1209</v>
      </c>
      <c r="T26" s="42">
        <v>1214</v>
      </c>
      <c r="U26" s="42">
        <v>1234</v>
      </c>
      <c r="V26" s="42">
        <v>1318</v>
      </c>
      <c r="W26" s="42">
        <v>1204</v>
      </c>
      <c r="X26" s="42">
        <v>1235</v>
      </c>
      <c r="Y26" s="42">
        <v>1339</v>
      </c>
      <c r="Z26" s="42">
        <v>1237</v>
      </c>
      <c r="AA26" s="42">
        <v>1287</v>
      </c>
      <c r="AB26" s="42">
        <v>1194</v>
      </c>
      <c r="AC26" s="42">
        <v>1141</v>
      </c>
      <c r="AD26" s="42">
        <v>1128</v>
      </c>
      <c r="AE26" s="42">
        <v>1137</v>
      </c>
      <c r="AF26" s="42">
        <v>1029</v>
      </c>
      <c r="AG26" s="42">
        <v>1061</v>
      </c>
      <c r="AH26" s="42">
        <v>1090</v>
      </c>
      <c r="AI26" s="42">
        <v>1139</v>
      </c>
      <c r="AJ26" s="42">
        <v>1110</v>
      </c>
      <c r="AK26" s="42">
        <v>1136</v>
      </c>
      <c r="AL26" s="42">
        <v>1162</v>
      </c>
      <c r="AM26" s="42">
        <v>1191</v>
      </c>
      <c r="AN26" s="42">
        <v>1090</v>
      </c>
      <c r="AO26" s="42">
        <v>1116</v>
      </c>
      <c r="AP26" s="42">
        <v>1064</v>
      </c>
      <c r="AQ26" s="42">
        <v>1107</v>
      </c>
      <c r="AR26" s="42">
        <v>1160</v>
      </c>
      <c r="AS26" s="42">
        <v>1183</v>
      </c>
      <c r="AT26" s="42">
        <v>1271</v>
      </c>
      <c r="AU26" s="42">
        <v>1399</v>
      </c>
      <c r="AV26" s="42">
        <v>1569</v>
      </c>
      <c r="AW26" s="42">
        <v>1563</v>
      </c>
      <c r="AX26" s="42">
        <v>1611</v>
      </c>
      <c r="AY26" s="42">
        <v>1667</v>
      </c>
      <c r="AZ26" s="42">
        <v>1710</v>
      </c>
      <c r="BA26" s="42">
        <v>1635</v>
      </c>
      <c r="BB26" s="42">
        <v>1719</v>
      </c>
      <c r="BC26" s="42">
        <v>1811</v>
      </c>
      <c r="BD26" s="42">
        <v>1853</v>
      </c>
      <c r="BE26" s="42">
        <v>1717</v>
      </c>
      <c r="BF26" s="42">
        <v>1703</v>
      </c>
      <c r="BG26" s="42">
        <v>1628</v>
      </c>
      <c r="BH26" s="42">
        <v>1657</v>
      </c>
      <c r="BI26" s="42">
        <v>1541</v>
      </c>
      <c r="BJ26" s="42">
        <v>1451</v>
      </c>
      <c r="BK26" s="42">
        <v>1402</v>
      </c>
      <c r="BL26" s="42">
        <v>1305</v>
      </c>
      <c r="BM26" s="42">
        <v>1321</v>
      </c>
      <c r="BN26" s="42">
        <v>1212</v>
      </c>
      <c r="BO26" s="42">
        <v>1204</v>
      </c>
      <c r="BP26" s="42">
        <v>1138</v>
      </c>
      <c r="BQ26" s="42">
        <v>1096</v>
      </c>
      <c r="BR26" s="42">
        <v>1131</v>
      </c>
      <c r="BS26" s="42">
        <v>1189</v>
      </c>
      <c r="BT26" s="42">
        <v>1245</v>
      </c>
      <c r="BU26" s="42">
        <v>985</v>
      </c>
      <c r="BV26" s="42">
        <v>941</v>
      </c>
      <c r="BW26" s="42">
        <v>973</v>
      </c>
      <c r="BX26" s="42">
        <v>995</v>
      </c>
      <c r="BY26" s="42">
        <v>844</v>
      </c>
      <c r="BZ26" s="42">
        <v>870</v>
      </c>
      <c r="CA26" s="42">
        <v>767</v>
      </c>
      <c r="CB26" s="42">
        <v>815</v>
      </c>
      <c r="CC26" s="42">
        <v>837</v>
      </c>
      <c r="CD26" s="42">
        <v>725</v>
      </c>
      <c r="CE26" s="42">
        <v>730</v>
      </c>
      <c r="CF26" s="42">
        <v>636</v>
      </c>
      <c r="CG26" s="42">
        <v>591</v>
      </c>
      <c r="CH26" s="42">
        <v>565</v>
      </c>
      <c r="CI26" s="42">
        <v>548</v>
      </c>
      <c r="CJ26" s="42">
        <v>517</v>
      </c>
      <c r="CK26" s="42">
        <v>452</v>
      </c>
      <c r="CL26" s="42">
        <v>396</v>
      </c>
      <c r="CM26" s="42">
        <v>360</v>
      </c>
      <c r="CN26" s="42">
        <v>311</v>
      </c>
      <c r="CO26" s="42">
        <v>262</v>
      </c>
      <c r="CP26" s="42">
        <v>230</v>
      </c>
      <c r="CQ26" s="42">
        <v>714</v>
      </c>
    </row>
    <row r="27" spans="1:95" x14ac:dyDescent="0.2">
      <c r="A27" s="36" t="s">
        <v>199</v>
      </c>
      <c r="B27" s="36" t="s">
        <v>113</v>
      </c>
      <c r="C27" s="20" t="s">
        <v>172</v>
      </c>
      <c r="D27" s="42">
        <f t="shared" si="2"/>
        <v>102090</v>
      </c>
      <c r="E27" s="42">
        <v>1051</v>
      </c>
      <c r="F27" s="42">
        <v>1110</v>
      </c>
      <c r="G27" s="42">
        <v>1183</v>
      </c>
      <c r="H27" s="42">
        <v>1291</v>
      </c>
      <c r="I27" s="42">
        <v>1208</v>
      </c>
      <c r="J27" s="42">
        <v>1252</v>
      </c>
      <c r="K27" s="42">
        <v>1288</v>
      </c>
      <c r="L27" s="42">
        <v>1232</v>
      </c>
      <c r="M27" s="42">
        <v>1243</v>
      </c>
      <c r="N27" s="42">
        <v>1168</v>
      </c>
      <c r="O27" s="42">
        <v>1189</v>
      </c>
      <c r="P27" s="42">
        <v>1036</v>
      </c>
      <c r="Q27" s="42">
        <v>1107</v>
      </c>
      <c r="R27" s="42">
        <v>1133</v>
      </c>
      <c r="S27" s="42">
        <v>1173</v>
      </c>
      <c r="T27" s="42">
        <v>1143</v>
      </c>
      <c r="U27" s="42">
        <v>1207</v>
      </c>
      <c r="V27" s="42">
        <v>1257</v>
      </c>
      <c r="W27" s="42">
        <v>1204</v>
      </c>
      <c r="X27" s="42">
        <v>1151</v>
      </c>
      <c r="Y27" s="42">
        <v>1183</v>
      </c>
      <c r="Z27" s="42">
        <v>1256</v>
      </c>
      <c r="AA27" s="42">
        <v>1296</v>
      </c>
      <c r="AB27" s="42">
        <v>1149</v>
      </c>
      <c r="AC27" s="42">
        <v>1028</v>
      </c>
      <c r="AD27" s="42">
        <v>1043</v>
      </c>
      <c r="AE27" s="42">
        <v>1029</v>
      </c>
      <c r="AF27" s="42">
        <v>1035</v>
      </c>
      <c r="AG27" s="42">
        <v>1023</v>
      </c>
      <c r="AH27" s="42">
        <v>1014</v>
      </c>
      <c r="AI27" s="42">
        <v>991</v>
      </c>
      <c r="AJ27" s="42">
        <v>1073</v>
      </c>
      <c r="AK27" s="42">
        <v>1072</v>
      </c>
      <c r="AL27" s="42">
        <v>1106</v>
      </c>
      <c r="AM27" s="42">
        <v>1021</v>
      </c>
      <c r="AN27" s="42">
        <v>1187</v>
      </c>
      <c r="AO27" s="42">
        <v>1042</v>
      </c>
      <c r="AP27" s="42">
        <v>1150</v>
      </c>
      <c r="AQ27" s="42">
        <v>1190</v>
      </c>
      <c r="AR27" s="42">
        <v>1251</v>
      </c>
      <c r="AS27" s="42">
        <v>1287</v>
      </c>
      <c r="AT27" s="42">
        <v>1450</v>
      </c>
      <c r="AU27" s="42">
        <v>1472</v>
      </c>
      <c r="AV27" s="42">
        <v>1585</v>
      </c>
      <c r="AW27" s="42">
        <v>1545</v>
      </c>
      <c r="AX27" s="42">
        <v>1554</v>
      </c>
      <c r="AY27" s="42">
        <v>1671</v>
      </c>
      <c r="AZ27" s="42">
        <v>1695</v>
      </c>
      <c r="BA27" s="42">
        <v>1542</v>
      </c>
      <c r="BB27" s="42">
        <v>1746</v>
      </c>
      <c r="BC27" s="42">
        <v>1620</v>
      </c>
      <c r="BD27" s="42">
        <v>1703</v>
      </c>
      <c r="BE27" s="42">
        <v>1614</v>
      </c>
      <c r="BF27" s="42">
        <v>1611</v>
      </c>
      <c r="BG27" s="42">
        <v>1564</v>
      </c>
      <c r="BH27" s="42">
        <v>1523</v>
      </c>
      <c r="BI27" s="42">
        <v>1443</v>
      </c>
      <c r="BJ27" s="42">
        <v>1470</v>
      </c>
      <c r="BK27" s="42">
        <v>1377</v>
      </c>
      <c r="BL27" s="42">
        <v>1313</v>
      </c>
      <c r="BM27" s="42">
        <v>1237</v>
      </c>
      <c r="BN27" s="42">
        <v>1194</v>
      </c>
      <c r="BO27" s="42">
        <v>1199</v>
      </c>
      <c r="BP27" s="42">
        <v>1213</v>
      </c>
      <c r="BQ27" s="42">
        <v>1193</v>
      </c>
      <c r="BR27" s="42">
        <v>1171</v>
      </c>
      <c r="BS27" s="42">
        <v>1378</v>
      </c>
      <c r="BT27" s="42">
        <v>1401</v>
      </c>
      <c r="BU27" s="42">
        <v>1090</v>
      </c>
      <c r="BV27" s="42">
        <v>993</v>
      </c>
      <c r="BW27" s="42">
        <v>1095</v>
      </c>
      <c r="BX27" s="42">
        <v>959</v>
      </c>
      <c r="BY27" s="42">
        <v>927</v>
      </c>
      <c r="BZ27" s="42">
        <v>863</v>
      </c>
      <c r="CA27" s="42">
        <v>829</v>
      </c>
      <c r="CB27" s="42">
        <v>771</v>
      </c>
      <c r="CC27" s="42">
        <v>852</v>
      </c>
      <c r="CD27" s="42">
        <v>705</v>
      </c>
      <c r="CE27" s="42">
        <v>723</v>
      </c>
      <c r="CF27" s="42">
        <v>621</v>
      </c>
      <c r="CG27" s="42">
        <v>662</v>
      </c>
      <c r="CH27" s="42">
        <v>575</v>
      </c>
      <c r="CI27" s="42">
        <v>559</v>
      </c>
      <c r="CJ27" s="42">
        <v>499</v>
      </c>
      <c r="CK27" s="42">
        <v>461</v>
      </c>
      <c r="CL27" s="42">
        <v>388</v>
      </c>
      <c r="CM27" s="42">
        <v>338</v>
      </c>
      <c r="CN27" s="42">
        <v>342</v>
      </c>
      <c r="CO27" s="42">
        <v>268</v>
      </c>
      <c r="CP27" s="42">
        <v>237</v>
      </c>
      <c r="CQ27" s="42">
        <v>797</v>
      </c>
    </row>
    <row r="28" spans="1:95" x14ac:dyDescent="0.2">
      <c r="A28" s="36" t="s">
        <v>200</v>
      </c>
      <c r="B28" s="36" t="s">
        <v>114</v>
      </c>
      <c r="C28" s="20" t="s">
        <v>172</v>
      </c>
      <c r="D28" s="42">
        <f t="shared" si="2"/>
        <v>92410</v>
      </c>
      <c r="E28" s="42">
        <v>897</v>
      </c>
      <c r="F28" s="42">
        <v>971</v>
      </c>
      <c r="G28" s="42">
        <v>1047</v>
      </c>
      <c r="H28" s="42">
        <v>1179</v>
      </c>
      <c r="I28" s="42">
        <v>1163</v>
      </c>
      <c r="J28" s="42">
        <v>1127</v>
      </c>
      <c r="K28" s="42">
        <v>1166</v>
      </c>
      <c r="L28" s="42">
        <v>1168</v>
      </c>
      <c r="M28" s="42">
        <v>1128</v>
      </c>
      <c r="N28" s="42">
        <v>1205</v>
      </c>
      <c r="O28" s="42">
        <v>1181</v>
      </c>
      <c r="P28" s="42">
        <v>1147</v>
      </c>
      <c r="Q28" s="42">
        <v>1171</v>
      </c>
      <c r="R28" s="42">
        <v>1186</v>
      </c>
      <c r="S28" s="42">
        <v>1240</v>
      </c>
      <c r="T28" s="42">
        <v>1230</v>
      </c>
      <c r="U28" s="42">
        <v>1295</v>
      </c>
      <c r="V28" s="42">
        <v>1260</v>
      </c>
      <c r="W28" s="42">
        <v>1174</v>
      </c>
      <c r="X28" s="42">
        <v>1106</v>
      </c>
      <c r="Y28" s="42">
        <v>1110</v>
      </c>
      <c r="Z28" s="42">
        <v>1113</v>
      </c>
      <c r="AA28" s="42">
        <v>1104</v>
      </c>
      <c r="AB28" s="42">
        <v>1001</v>
      </c>
      <c r="AC28" s="42">
        <v>1016</v>
      </c>
      <c r="AD28" s="42">
        <v>1034</v>
      </c>
      <c r="AE28" s="42">
        <v>912</v>
      </c>
      <c r="AF28" s="42">
        <v>789</v>
      </c>
      <c r="AG28" s="42">
        <v>734</v>
      </c>
      <c r="AH28" s="42">
        <v>683</v>
      </c>
      <c r="AI28" s="42">
        <v>741</v>
      </c>
      <c r="AJ28" s="42">
        <v>692</v>
      </c>
      <c r="AK28" s="42">
        <v>791</v>
      </c>
      <c r="AL28" s="42">
        <v>876</v>
      </c>
      <c r="AM28" s="42">
        <v>939</v>
      </c>
      <c r="AN28" s="42">
        <v>969</v>
      </c>
      <c r="AO28" s="42">
        <v>1005</v>
      </c>
      <c r="AP28" s="42">
        <v>998</v>
      </c>
      <c r="AQ28" s="42">
        <v>1032</v>
      </c>
      <c r="AR28" s="42">
        <v>1034</v>
      </c>
      <c r="AS28" s="42">
        <v>1126</v>
      </c>
      <c r="AT28" s="42">
        <v>1242</v>
      </c>
      <c r="AU28" s="42">
        <v>1287</v>
      </c>
      <c r="AV28" s="42">
        <v>1340</v>
      </c>
      <c r="AW28" s="42">
        <v>1291</v>
      </c>
      <c r="AX28" s="42">
        <v>1445</v>
      </c>
      <c r="AY28" s="42">
        <v>1437</v>
      </c>
      <c r="AZ28" s="42">
        <v>1532</v>
      </c>
      <c r="BA28" s="42">
        <v>1500</v>
      </c>
      <c r="BB28" s="42">
        <v>1436</v>
      </c>
      <c r="BC28" s="42">
        <v>1588</v>
      </c>
      <c r="BD28" s="42">
        <v>1495</v>
      </c>
      <c r="BE28" s="42">
        <v>1497</v>
      </c>
      <c r="BF28" s="42">
        <v>1390</v>
      </c>
      <c r="BG28" s="42">
        <v>1397</v>
      </c>
      <c r="BH28" s="42">
        <v>1416</v>
      </c>
      <c r="BI28" s="42">
        <v>1361</v>
      </c>
      <c r="BJ28" s="42">
        <v>1314</v>
      </c>
      <c r="BK28" s="42">
        <v>1358</v>
      </c>
      <c r="BL28" s="42">
        <v>1224</v>
      </c>
      <c r="BM28" s="42">
        <v>1146</v>
      </c>
      <c r="BN28" s="42">
        <v>1122</v>
      </c>
      <c r="BO28" s="42">
        <v>1089</v>
      </c>
      <c r="BP28" s="42">
        <v>1036</v>
      </c>
      <c r="BQ28" s="42">
        <v>1038</v>
      </c>
      <c r="BR28" s="42">
        <v>1087</v>
      </c>
      <c r="BS28" s="42">
        <v>1145</v>
      </c>
      <c r="BT28" s="42">
        <v>1191</v>
      </c>
      <c r="BU28" s="42">
        <v>902</v>
      </c>
      <c r="BV28" s="42">
        <v>901</v>
      </c>
      <c r="BW28" s="42">
        <v>920</v>
      </c>
      <c r="BX28" s="42">
        <v>857</v>
      </c>
      <c r="BY28" s="42">
        <v>749</v>
      </c>
      <c r="BZ28" s="42">
        <v>775</v>
      </c>
      <c r="CA28" s="42">
        <v>716</v>
      </c>
      <c r="CB28" s="42">
        <v>712</v>
      </c>
      <c r="CC28" s="42">
        <v>731</v>
      </c>
      <c r="CD28" s="42">
        <v>690</v>
      </c>
      <c r="CE28" s="42">
        <v>705</v>
      </c>
      <c r="CF28" s="42">
        <v>644</v>
      </c>
      <c r="CG28" s="42">
        <v>588</v>
      </c>
      <c r="CH28" s="42">
        <v>527</v>
      </c>
      <c r="CI28" s="42">
        <v>571</v>
      </c>
      <c r="CJ28" s="42">
        <v>475</v>
      </c>
      <c r="CK28" s="42">
        <v>436</v>
      </c>
      <c r="CL28" s="42">
        <v>386</v>
      </c>
      <c r="CM28" s="42">
        <v>320</v>
      </c>
      <c r="CN28" s="42">
        <v>306</v>
      </c>
      <c r="CO28" s="42">
        <v>270</v>
      </c>
      <c r="CP28" s="42">
        <v>223</v>
      </c>
      <c r="CQ28" s="42">
        <v>862</v>
      </c>
    </row>
    <row r="29" spans="1:95" x14ac:dyDescent="0.2">
      <c r="A29" s="36" t="s">
        <v>201</v>
      </c>
      <c r="B29" s="36" t="s">
        <v>115</v>
      </c>
      <c r="C29" s="20" t="s">
        <v>172</v>
      </c>
      <c r="D29" s="42">
        <f t="shared" si="2"/>
        <v>98249</v>
      </c>
      <c r="E29" s="42">
        <v>1041</v>
      </c>
      <c r="F29" s="42">
        <v>1012</v>
      </c>
      <c r="G29" s="42">
        <v>1004</v>
      </c>
      <c r="H29" s="42">
        <v>1037</v>
      </c>
      <c r="I29" s="42">
        <v>910</v>
      </c>
      <c r="J29" s="42">
        <v>931</v>
      </c>
      <c r="K29" s="42">
        <v>917</v>
      </c>
      <c r="L29" s="42">
        <v>747</v>
      </c>
      <c r="M29" s="42">
        <v>747</v>
      </c>
      <c r="N29" s="42">
        <v>686</v>
      </c>
      <c r="O29" s="42">
        <v>640</v>
      </c>
      <c r="P29" s="42">
        <v>606</v>
      </c>
      <c r="Q29" s="42">
        <v>685</v>
      </c>
      <c r="R29" s="42">
        <v>669</v>
      </c>
      <c r="S29" s="42">
        <v>663</v>
      </c>
      <c r="T29" s="42">
        <v>733</v>
      </c>
      <c r="U29" s="42">
        <v>707</v>
      </c>
      <c r="V29" s="42">
        <v>778</v>
      </c>
      <c r="W29" s="42">
        <v>1316</v>
      </c>
      <c r="X29" s="42">
        <v>2360</v>
      </c>
      <c r="Y29" s="42">
        <v>2739</v>
      </c>
      <c r="Z29" s="42">
        <v>2723</v>
      </c>
      <c r="AA29" s="42">
        <v>2652</v>
      </c>
      <c r="AB29" s="42">
        <v>2832</v>
      </c>
      <c r="AC29" s="42">
        <v>2415</v>
      </c>
      <c r="AD29" s="42">
        <v>2337</v>
      </c>
      <c r="AE29" s="42">
        <v>2293</v>
      </c>
      <c r="AF29" s="42">
        <v>2092</v>
      </c>
      <c r="AG29" s="42">
        <v>1984</v>
      </c>
      <c r="AH29" s="42">
        <v>1961</v>
      </c>
      <c r="AI29" s="42">
        <v>1831</v>
      </c>
      <c r="AJ29" s="42">
        <v>1803</v>
      </c>
      <c r="AK29" s="42">
        <v>1739</v>
      </c>
      <c r="AL29" s="42">
        <v>1619</v>
      </c>
      <c r="AM29" s="42">
        <v>1532</v>
      </c>
      <c r="AN29" s="42">
        <v>1536</v>
      </c>
      <c r="AO29" s="42">
        <v>1337</v>
      </c>
      <c r="AP29" s="42">
        <v>1385</v>
      </c>
      <c r="AQ29" s="42">
        <v>1325</v>
      </c>
      <c r="AR29" s="42">
        <v>1249</v>
      </c>
      <c r="AS29" s="42">
        <v>1251</v>
      </c>
      <c r="AT29" s="42">
        <v>1205</v>
      </c>
      <c r="AU29" s="42">
        <v>1280</v>
      </c>
      <c r="AV29" s="42">
        <v>1210</v>
      </c>
      <c r="AW29" s="42">
        <v>1190</v>
      </c>
      <c r="AX29" s="42">
        <v>1152</v>
      </c>
      <c r="AY29" s="42">
        <v>1165</v>
      </c>
      <c r="AZ29" s="42">
        <v>1167</v>
      </c>
      <c r="BA29" s="42">
        <v>1229</v>
      </c>
      <c r="BB29" s="42">
        <v>1224</v>
      </c>
      <c r="BC29" s="42">
        <v>1201</v>
      </c>
      <c r="BD29" s="42">
        <v>1231</v>
      </c>
      <c r="BE29" s="42">
        <v>1124</v>
      </c>
      <c r="BF29" s="42">
        <v>1129</v>
      </c>
      <c r="BG29" s="42">
        <v>1118</v>
      </c>
      <c r="BH29" s="42">
        <v>1133</v>
      </c>
      <c r="BI29" s="42">
        <v>1099</v>
      </c>
      <c r="BJ29" s="42">
        <v>1014</v>
      </c>
      <c r="BK29" s="42">
        <v>961</v>
      </c>
      <c r="BL29" s="42">
        <v>917</v>
      </c>
      <c r="BM29" s="42">
        <v>901</v>
      </c>
      <c r="BN29" s="42">
        <v>875</v>
      </c>
      <c r="BO29" s="42">
        <v>864</v>
      </c>
      <c r="BP29" s="42">
        <v>835</v>
      </c>
      <c r="BQ29" s="42">
        <v>774</v>
      </c>
      <c r="BR29" s="42">
        <v>782</v>
      </c>
      <c r="BS29" s="42">
        <v>814</v>
      </c>
      <c r="BT29" s="42">
        <v>970</v>
      </c>
      <c r="BU29" s="42">
        <v>682</v>
      </c>
      <c r="BV29" s="42">
        <v>651</v>
      </c>
      <c r="BW29" s="42">
        <v>628</v>
      </c>
      <c r="BX29" s="42">
        <v>680</v>
      </c>
      <c r="BY29" s="42">
        <v>573</v>
      </c>
      <c r="BZ29" s="42">
        <v>548</v>
      </c>
      <c r="CA29" s="42">
        <v>579</v>
      </c>
      <c r="CB29" s="42">
        <v>504</v>
      </c>
      <c r="CC29" s="42">
        <v>555</v>
      </c>
      <c r="CD29" s="42">
        <v>511</v>
      </c>
      <c r="CE29" s="42">
        <v>520</v>
      </c>
      <c r="CF29" s="42">
        <v>473</v>
      </c>
      <c r="CG29" s="42">
        <v>462</v>
      </c>
      <c r="CH29" s="42">
        <v>453</v>
      </c>
      <c r="CI29" s="42">
        <v>418</v>
      </c>
      <c r="CJ29" s="42">
        <v>404</v>
      </c>
      <c r="CK29" s="42">
        <v>355</v>
      </c>
      <c r="CL29" s="42">
        <v>297</v>
      </c>
      <c r="CM29" s="42">
        <v>293</v>
      </c>
      <c r="CN29" s="42">
        <v>243</v>
      </c>
      <c r="CO29" s="42">
        <v>205</v>
      </c>
      <c r="CP29" s="42">
        <v>182</v>
      </c>
      <c r="CQ29" s="42">
        <v>645</v>
      </c>
    </row>
    <row r="30" spans="1:95" x14ac:dyDescent="0.2">
      <c r="A30" s="36" t="s">
        <v>202</v>
      </c>
      <c r="B30" s="36" t="s">
        <v>116</v>
      </c>
      <c r="C30" s="20" t="s">
        <v>172</v>
      </c>
      <c r="D30" s="42">
        <f t="shared" si="2"/>
        <v>109232</v>
      </c>
      <c r="E30" s="42">
        <v>1324</v>
      </c>
      <c r="F30" s="42">
        <v>1304</v>
      </c>
      <c r="G30" s="42">
        <v>1252</v>
      </c>
      <c r="H30" s="42">
        <v>1285</v>
      </c>
      <c r="I30" s="42">
        <v>1010</v>
      </c>
      <c r="J30" s="42">
        <v>1069</v>
      </c>
      <c r="K30" s="42">
        <v>1037</v>
      </c>
      <c r="L30" s="42">
        <v>866</v>
      </c>
      <c r="M30" s="42">
        <v>828</v>
      </c>
      <c r="N30" s="42">
        <v>769</v>
      </c>
      <c r="O30" s="42">
        <v>790</v>
      </c>
      <c r="P30" s="42">
        <v>730</v>
      </c>
      <c r="Q30" s="42">
        <v>726</v>
      </c>
      <c r="R30" s="42">
        <v>757</v>
      </c>
      <c r="S30" s="42">
        <v>775</v>
      </c>
      <c r="T30" s="42">
        <v>818</v>
      </c>
      <c r="U30" s="42">
        <v>841</v>
      </c>
      <c r="V30" s="42">
        <v>871</v>
      </c>
      <c r="W30" s="42">
        <v>818</v>
      </c>
      <c r="X30" s="42">
        <v>748</v>
      </c>
      <c r="Y30" s="42">
        <v>979</v>
      </c>
      <c r="Z30" s="42">
        <v>1173</v>
      </c>
      <c r="AA30" s="42">
        <v>1573</v>
      </c>
      <c r="AB30" s="42">
        <v>2135</v>
      </c>
      <c r="AC30" s="42">
        <v>2431</v>
      </c>
      <c r="AD30" s="42">
        <v>2599</v>
      </c>
      <c r="AE30" s="42">
        <v>2681</v>
      </c>
      <c r="AF30" s="42">
        <v>2628</v>
      </c>
      <c r="AG30" s="42">
        <v>2744</v>
      </c>
      <c r="AH30" s="42">
        <v>2878</v>
      </c>
      <c r="AI30" s="42">
        <v>2725</v>
      </c>
      <c r="AJ30" s="42">
        <v>2697</v>
      </c>
      <c r="AK30" s="42">
        <v>2777</v>
      </c>
      <c r="AL30" s="42">
        <v>2512</v>
      </c>
      <c r="AM30" s="42">
        <v>2430</v>
      </c>
      <c r="AN30" s="42">
        <v>2257</v>
      </c>
      <c r="AO30" s="42">
        <v>1981</v>
      </c>
      <c r="AP30" s="42">
        <v>1843</v>
      </c>
      <c r="AQ30" s="42">
        <v>1806</v>
      </c>
      <c r="AR30" s="42">
        <v>1685</v>
      </c>
      <c r="AS30" s="42">
        <v>1754</v>
      </c>
      <c r="AT30" s="42">
        <v>1617</v>
      </c>
      <c r="AU30" s="42">
        <v>1714</v>
      </c>
      <c r="AV30" s="42">
        <v>1640</v>
      </c>
      <c r="AW30" s="42">
        <v>1462</v>
      </c>
      <c r="AX30" s="42">
        <v>1462</v>
      </c>
      <c r="AY30" s="42">
        <v>1583</v>
      </c>
      <c r="AZ30" s="42">
        <v>1502</v>
      </c>
      <c r="BA30" s="42">
        <v>1448</v>
      </c>
      <c r="BB30" s="42">
        <v>1451</v>
      </c>
      <c r="BC30" s="42">
        <v>1422</v>
      </c>
      <c r="BD30" s="42">
        <v>1449</v>
      </c>
      <c r="BE30" s="42">
        <v>1322</v>
      </c>
      <c r="BF30" s="42">
        <v>1325</v>
      </c>
      <c r="BG30" s="42">
        <v>1220</v>
      </c>
      <c r="BH30" s="42">
        <v>1228</v>
      </c>
      <c r="BI30" s="42">
        <v>1120</v>
      </c>
      <c r="BJ30" s="42">
        <v>1136</v>
      </c>
      <c r="BK30" s="42">
        <v>1100</v>
      </c>
      <c r="BL30" s="42">
        <v>1004</v>
      </c>
      <c r="BM30" s="42">
        <v>988</v>
      </c>
      <c r="BN30" s="42">
        <v>937</v>
      </c>
      <c r="BO30" s="42">
        <v>939</v>
      </c>
      <c r="BP30" s="42">
        <v>907</v>
      </c>
      <c r="BQ30" s="42">
        <v>954</v>
      </c>
      <c r="BR30" s="42">
        <v>940</v>
      </c>
      <c r="BS30" s="42">
        <v>874</v>
      </c>
      <c r="BT30" s="42">
        <v>956</v>
      </c>
      <c r="BU30" s="42">
        <v>706</v>
      </c>
      <c r="BV30" s="42">
        <v>627</v>
      </c>
      <c r="BW30" s="42">
        <v>682</v>
      </c>
      <c r="BX30" s="42">
        <v>625</v>
      </c>
      <c r="BY30" s="42">
        <v>591</v>
      </c>
      <c r="BZ30" s="42">
        <v>594</v>
      </c>
      <c r="CA30" s="42">
        <v>560</v>
      </c>
      <c r="CB30" s="42">
        <v>526</v>
      </c>
      <c r="CC30" s="42">
        <v>530</v>
      </c>
      <c r="CD30" s="42">
        <v>499</v>
      </c>
      <c r="CE30" s="42">
        <v>494</v>
      </c>
      <c r="CF30" s="42">
        <v>442</v>
      </c>
      <c r="CG30" s="42">
        <v>431</v>
      </c>
      <c r="CH30" s="42">
        <v>377</v>
      </c>
      <c r="CI30" s="42">
        <v>389</v>
      </c>
      <c r="CJ30" s="42">
        <v>385</v>
      </c>
      <c r="CK30" s="42">
        <v>334</v>
      </c>
      <c r="CL30" s="42">
        <v>319</v>
      </c>
      <c r="CM30" s="42">
        <v>265</v>
      </c>
      <c r="CN30" s="42">
        <v>221</v>
      </c>
      <c r="CO30" s="42">
        <v>197</v>
      </c>
      <c r="CP30" s="42">
        <v>168</v>
      </c>
      <c r="CQ30" s="42">
        <v>664</v>
      </c>
    </row>
    <row r="31" spans="1:95" x14ac:dyDescent="0.2">
      <c r="A31" s="36" t="s">
        <v>203</v>
      </c>
      <c r="B31" s="36" t="s">
        <v>117</v>
      </c>
      <c r="C31" s="20" t="s">
        <v>172</v>
      </c>
      <c r="D31" s="42">
        <f t="shared" si="2"/>
        <v>88350</v>
      </c>
      <c r="E31" s="42">
        <v>924</v>
      </c>
      <c r="F31" s="42">
        <v>897</v>
      </c>
      <c r="G31" s="42">
        <v>859</v>
      </c>
      <c r="H31" s="42">
        <v>953</v>
      </c>
      <c r="I31" s="42">
        <v>955</v>
      </c>
      <c r="J31" s="42">
        <v>1013</v>
      </c>
      <c r="K31" s="42">
        <v>965</v>
      </c>
      <c r="L31" s="42">
        <v>932</v>
      </c>
      <c r="M31" s="42">
        <v>935</v>
      </c>
      <c r="N31" s="42">
        <v>911</v>
      </c>
      <c r="O31" s="42">
        <v>822</v>
      </c>
      <c r="P31" s="42">
        <v>837</v>
      </c>
      <c r="Q31" s="42">
        <v>812</v>
      </c>
      <c r="R31" s="42">
        <v>788</v>
      </c>
      <c r="S31" s="42">
        <v>845</v>
      </c>
      <c r="T31" s="42">
        <v>903</v>
      </c>
      <c r="U31" s="42">
        <v>868</v>
      </c>
      <c r="V31" s="42">
        <v>866</v>
      </c>
      <c r="W31" s="42">
        <v>858</v>
      </c>
      <c r="X31" s="42">
        <v>1145</v>
      </c>
      <c r="Y31" s="42">
        <v>1861</v>
      </c>
      <c r="Z31" s="42">
        <v>2062</v>
      </c>
      <c r="AA31" s="42">
        <v>2177</v>
      </c>
      <c r="AB31" s="42">
        <v>2125</v>
      </c>
      <c r="AC31" s="42">
        <v>1822</v>
      </c>
      <c r="AD31" s="42">
        <v>1803</v>
      </c>
      <c r="AE31" s="42">
        <v>1527</v>
      </c>
      <c r="AF31" s="42">
        <v>1359</v>
      </c>
      <c r="AG31" s="42">
        <v>1363</v>
      </c>
      <c r="AH31" s="42">
        <v>1302</v>
      </c>
      <c r="AI31" s="42">
        <v>1258</v>
      </c>
      <c r="AJ31" s="42">
        <v>1269</v>
      </c>
      <c r="AK31" s="42">
        <v>1168</v>
      </c>
      <c r="AL31" s="42">
        <v>1137</v>
      </c>
      <c r="AM31" s="42">
        <v>1193</v>
      </c>
      <c r="AN31" s="42">
        <v>1104</v>
      </c>
      <c r="AO31" s="42">
        <v>1000</v>
      </c>
      <c r="AP31" s="42">
        <v>1082</v>
      </c>
      <c r="AQ31" s="42">
        <v>1022</v>
      </c>
      <c r="AR31" s="42">
        <v>1048</v>
      </c>
      <c r="AS31" s="42">
        <v>1102</v>
      </c>
      <c r="AT31" s="42">
        <v>1082</v>
      </c>
      <c r="AU31" s="42">
        <v>1103</v>
      </c>
      <c r="AV31" s="42">
        <v>1198</v>
      </c>
      <c r="AW31" s="42">
        <v>1051</v>
      </c>
      <c r="AX31" s="42">
        <v>1146</v>
      </c>
      <c r="AY31" s="42">
        <v>1141</v>
      </c>
      <c r="AZ31" s="42">
        <v>1140</v>
      </c>
      <c r="BA31" s="42">
        <v>1180</v>
      </c>
      <c r="BB31" s="42">
        <v>1152</v>
      </c>
      <c r="BC31" s="42">
        <v>1137</v>
      </c>
      <c r="BD31" s="42">
        <v>1170</v>
      </c>
      <c r="BE31" s="42">
        <v>1177</v>
      </c>
      <c r="BF31" s="42">
        <v>1196</v>
      </c>
      <c r="BG31" s="42">
        <v>1097</v>
      </c>
      <c r="BH31" s="42">
        <v>1070</v>
      </c>
      <c r="BI31" s="42">
        <v>1082</v>
      </c>
      <c r="BJ31" s="42">
        <v>1140</v>
      </c>
      <c r="BK31" s="42">
        <v>1016</v>
      </c>
      <c r="BL31" s="42">
        <v>933</v>
      </c>
      <c r="BM31" s="42">
        <v>973</v>
      </c>
      <c r="BN31" s="42">
        <v>1005</v>
      </c>
      <c r="BO31" s="42">
        <v>893</v>
      </c>
      <c r="BP31" s="42">
        <v>940</v>
      </c>
      <c r="BQ31" s="42">
        <v>1009</v>
      </c>
      <c r="BR31" s="42">
        <v>995</v>
      </c>
      <c r="BS31" s="42">
        <v>895</v>
      </c>
      <c r="BT31" s="42">
        <v>1015</v>
      </c>
      <c r="BU31" s="42">
        <v>762</v>
      </c>
      <c r="BV31" s="42">
        <v>755</v>
      </c>
      <c r="BW31" s="42">
        <v>667</v>
      </c>
      <c r="BX31" s="42">
        <v>637</v>
      </c>
      <c r="BY31" s="42">
        <v>581</v>
      </c>
      <c r="BZ31" s="42">
        <v>549</v>
      </c>
      <c r="CA31" s="42">
        <v>538</v>
      </c>
      <c r="CB31" s="42">
        <v>552</v>
      </c>
      <c r="CC31" s="42">
        <v>542</v>
      </c>
      <c r="CD31" s="42">
        <v>533</v>
      </c>
      <c r="CE31" s="42">
        <v>475</v>
      </c>
      <c r="CF31" s="42">
        <v>466</v>
      </c>
      <c r="CG31" s="42">
        <v>412</v>
      </c>
      <c r="CH31" s="42">
        <v>402</v>
      </c>
      <c r="CI31" s="42">
        <v>427</v>
      </c>
      <c r="CJ31" s="42">
        <v>435</v>
      </c>
      <c r="CK31" s="42">
        <v>377</v>
      </c>
      <c r="CL31" s="42">
        <v>342</v>
      </c>
      <c r="CM31" s="42">
        <v>330</v>
      </c>
      <c r="CN31" s="42">
        <v>316</v>
      </c>
      <c r="CO31" s="42">
        <v>291</v>
      </c>
      <c r="CP31" s="42">
        <v>226</v>
      </c>
      <c r="CQ31" s="42">
        <v>927</v>
      </c>
    </row>
    <row r="32" spans="1:95" x14ac:dyDescent="0.2">
      <c r="A32" s="36" t="s">
        <v>204</v>
      </c>
      <c r="B32" s="36" t="s">
        <v>118</v>
      </c>
      <c r="C32" s="20" t="s">
        <v>172</v>
      </c>
      <c r="D32" s="42">
        <f t="shared" si="2"/>
        <v>101993</v>
      </c>
      <c r="E32" s="42">
        <v>1076</v>
      </c>
      <c r="F32" s="42">
        <v>1124</v>
      </c>
      <c r="G32" s="42">
        <v>1109</v>
      </c>
      <c r="H32" s="42">
        <v>1164</v>
      </c>
      <c r="I32" s="42">
        <v>1014</v>
      </c>
      <c r="J32" s="42">
        <v>1099</v>
      </c>
      <c r="K32" s="42">
        <v>1054</v>
      </c>
      <c r="L32" s="42">
        <v>977</v>
      </c>
      <c r="M32" s="42">
        <v>937</v>
      </c>
      <c r="N32" s="42">
        <v>857</v>
      </c>
      <c r="O32" s="42">
        <v>815</v>
      </c>
      <c r="P32" s="42">
        <v>808</v>
      </c>
      <c r="Q32" s="42">
        <v>879</v>
      </c>
      <c r="R32" s="42">
        <v>850</v>
      </c>
      <c r="S32" s="42">
        <v>888</v>
      </c>
      <c r="T32" s="42">
        <v>891</v>
      </c>
      <c r="U32" s="42">
        <v>925</v>
      </c>
      <c r="V32" s="42">
        <v>1002</v>
      </c>
      <c r="W32" s="42">
        <v>1335</v>
      </c>
      <c r="X32" s="42">
        <v>1744</v>
      </c>
      <c r="Y32" s="42">
        <v>1679</v>
      </c>
      <c r="Z32" s="42">
        <v>1619</v>
      </c>
      <c r="AA32" s="42">
        <v>2026</v>
      </c>
      <c r="AB32" s="42">
        <v>2267</v>
      </c>
      <c r="AC32" s="42">
        <v>2374</v>
      </c>
      <c r="AD32" s="42">
        <v>2318</v>
      </c>
      <c r="AE32" s="42">
        <v>2173</v>
      </c>
      <c r="AF32" s="42">
        <v>2145</v>
      </c>
      <c r="AG32" s="42">
        <v>2077</v>
      </c>
      <c r="AH32" s="42">
        <v>2050</v>
      </c>
      <c r="AI32" s="42">
        <v>1916</v>
      </c>
      <c r="AJ32" s="42">
        <v>1948</v>
      </c>
      <c r="AK32" s="42">
        <v>1784</v>
      </c>
      <c r="AL32" s="42">
        <v>1574</v>
      </c>
      <c r="AM32" s="42">
        <v>1645</v>
      </c>
      <c r="AN32" s="42">
        <v>1583</v>
      </c>
      <c r="AO32" s="42">
        <v>1510</v>
      </c>
      <c r="AP32" s="42">
        <v>1392</v>
      </c>
      <c r="AQ32" s="42">
        <v>1363</v>
      </c>
      <c r="AR32" s="42">
        <v>1390</v>
      </c>
      <c r="AS32" s="42">
        <v>1329</v>
      </c>
      <c r="AT32" s="42">
        <v>1342</v>
      </c>
      <c r="AU32" s="42">
        <v>1375</v>
      </c>
      <c r="AV32" s="42">
        <v>1360</v>
      </c>
      <c r="AW32" s="42">
        <v>1260</v>
      </c>
      <c r="AX32" s="42">
        <v>1266</v>
      </c>
      <c r="AY32" s="42">
        <v>1342</v>
      </c>
      <c r="AZ32" s="42">
        <v>1296</v>
      </c>
      <c r="BA32" s="42">
        <v>1235</v>
      </c>
      <c r="BB32" s="42">
        <v>1307</v>
      </c>
      <c r="BC32" s="42">
        <v>1316</v>
      </c>
      <c r="BD32" s="42">
        <v>1299</v>
      </c>
      <c r="BE32" s="42">
        <v>1240</v>
      </c>
      <c r="BF32" s="42">
        <v>1246</v>
      </c>
      <c r="BG32" s="42">
        <v>1185</v>
      </c>
      <c r="BH32" s="42">
        <v>1149</v>
      </c>
      <c r="BI32" s="42">
        <v>1140</v>
      </c>
      <c r="BJ32" s="42">
        <v>1118</v>
      </c>
      <c r="BK32" s="42">
        <v>1023</v>
      </c>
      <c r="BL32" s="42">
        <v>1021</v>
      </c>
      <c r="BM32" s="42">
        <v>980</v>
      </c>
      <c r="BN32" s="42">
        <v>930</v>
      </c>
      <c r="BO32" s="42">
        <v>1043</v>
      </c>
      <c r="BP32" s="42">
        <v>946</v>
      </c>
      <c r="BQ32" s="42">
        <v>980</v>
      </c>
      <c r="BR32" s="42">
        <v>1027</v>
      </c>
      <c r="BS32" s="42">
        <v>1089</v>
      </c>
      <c r="BT32" s="42">
        <v>1102</v>
      </c>
      <c r="BU32" s="42">
        <v>811</v>
      </c>
      <c r="BV32" s="42">
        <v>742</v>
      </c>
      <c r="BW32" s="42">
        <v>781</v>
      </c>
      <c r="BX32" s="42">
        <v>676</v>
      </c>
      <c r="BY32" s="42">
        <v>633</v>
      </c>
      <c r="BZ32" s="42">
        <v>578</v>
      </c>
      <c r="CA32" s="42">
        <v>571</v>
      </c>
      <c r="CB32" s="42">
        <v>611</v>
      </c>
      <c r="CC32" s="42">
        <v>620</v>
      </c>
      <c r="CD32" s="42">
        <v>550</v>
      </c>
      <c r="CE32" s="42">
        <v>540</v>
      </c>
      <c r="CF32" s="42">
        <v>511</v>
      </c>
      <c r="CG32" s="42">
        <v>468</v>
      </c>
      <c r="CH32" s="42">
        <v>464</v>
      </c>
      <c r="CI32" s="42">
        <v>413</v>
      </c>
      <c r="CJ32" s="42">
        <v>439</v>
      </c>
      <c r="CK32" s="42">
        <v>345</v>
      </c>
      <c r="CL32" s="42">
        <v>312</v>
      </c>
      <c r="CM32" s="42">
        <v>259</v>
      </c>
      <c r="CN32" s="42">
        <v>255</v>
      </c>
      <c r="CO32" s="42">
        <v>214</v>
      </c>
      <c r="CP32" s="42">
        <v>169</v>
      </c>
      <c r="CQ32" s="42">
        <v>704</v>
      </c>
    </row>
    <row r="33" spans="1:95" x14ac:dyDescent="0.2">
      <c r="A33" s="36" t="s">
        <v>205</v>
      </c>
      <c r="B33" s="36" t="s">
        <v>119</v>
      </c>
      <c r="C33" s="20" t="s">
        <v>172</v>
      </c>
      <c r="D33" s="42">
        <f t="shared" si="2"/>
        <v>94786</v>
      </c>
      <c r="E33" s="42">
        <v>1162</v>
      </c>
      <c r="F33" s="42">
        <v>1071</v>
      </c>
      <c r="G33" s="42">
        <v>1150</v>
      </c>
      <c r="H33" s="42">
        <v>1239</v>
      </c>
      <c r="I33" s="42">
        <v>1157</v>
      </c>
      <c r="J33" s="42">
        <v>1174</v>
      </c>
      <c r="K33" s="42">
        <v>1183</v>
      </c>
      <c r="L33" s="42">
        <v>1126</v>
      </c>
      <c r="M33" s="42">
        <v>1005</v>
      </c>
      <c r="N33" s="42">
        <v>994</v>
      </c>
      <c r="O33" s="42">
        <v>950</v>
      </c>
      <c r="P33" s="42">
        <v>1000</v>
      </c>
      <c r="Q33" s="42">
        <v>934</v>
      </c>
      <c r="R33" s="42">
        <v>902</v>
      </c>
      <c r="S33" s="42">
        <v>1030</v>
      </c>
      <c r="T33" s="42">
        <v>991</v>
      </c>
      <c r="U33" s="42">
        <v>1036</v>
      </c>
      <c r="V33" s="42">
        <v>990</v>
      </c>
      <c r="W33" s="42">
        <v>931</v>
      </c>
      <c r="X33" s="42">
        <v>763</v>
      </c>
      <c r="Y33" s="42">
        <v>780</v>
      </c>
      <c r="Z33" s="42">
        <v>824</v>
      </c>
      <c r="AA33" s="42">
        <v>1048</v>
      </c>
      <c r="AB33" s="42">
        <v>1290</v>
      </c>
      <c r="AC33" s="42">
        <v>1301</v>
      </c>
      <c r="AD33" s="42">
        <v>1343</v>
      </c>
      <c r="AE33" s="42">
        <v>1239</v>
      </c>
      <c r="AF33" s="42">
        <v>1136</v>
      </c>
      <c r="AG33" s="42">
        <v>1160</v>
      </c>
      <c r="AH33" s="42">
        <v>1255</v>
      </c>
      <c r="AI33" s="42">
        <v>1152</v>
      </c>
      <c r="AJ33" s="42">
        <v>1230</v>
      </c>
      <c r="AK33" s="42">
        <v>1371</v>
      </c>
      <c r="AL33" s="42">
        <v>1240</v>
      </c>
      <c r="AM33" s="42">
        <v>1320</v>
      </c>
      <c r="AN33" s="42">
        <v>1251</v>
      </c>
      <c r="AO33" s="42">
        <v>1177</v>
      </c>
      <c r="AP33" s="42">
        <v>1230</v>
      </c>
      <c r="AQ33" s="42">
        <v>1231</v>
      </c>
      <c r="AR33" s="42">
        <v>1296</v>
      </c>
      <c r="AS33" s="42">
        <v>1214</v>
      </c>
      <c r="AT33" s="42">
        <v>1247</v>
      </c>
      <c r="AU33" s="42">
        <v>1328</v>
      </c>
      <c r="AV33" s="42">
        <v>1363</v>
      </c>
      <c r="AW33" s="42">
        <v>1313</v>
      </c>
      <c r="AX33" s="42">
        <v>1418</v>
      </c>
      <c r="AY33" s="42">
        <v>1374</v>
      </c>
      <c r="AZ33" s="42">
        <v>1485</v>
      </c>
      <c r="BA33" s="42">
        <v>1425</v>
      </c>
      <c r="BB33" s="42">
        <v>1483</v>
      </c>
      <c r="BC33" s="42">
        <v>1482</v>
      </c>
      <c r="BD33" s="42">
        <v>1524</v>
      </c>
      <c r="BE33" s="42">
        <v>1431</v>
      </c>
      <c r="BF33" s="42">
        <v>1438</v>
      </c>
      <c r="BG33" s="42">
        <v>1396</v>
      </c>
      <c r="BH33" s="42">
        <v>1340</v>
      </c>
      <c r="BI33" s="42">
        <v>1303</v>
      </c>
      <c r="BJ33" s="42">
        <v>1260</v>
      </c>
      <c r="BK33" s="42">
        <v>1211</v>
      </c>
      <c r="BL33" s="42">
        <v>1122</v>
      </c>
      <c r="BM33" s="42">
        <v>1168</v>
      </c>
      <c r="BN33" s="42">
        <v>1089</v>
      </c>
      <c r="BO33" s="42">
        <v>1051</v>
      </c>
      <c r="BP33" s="42">
        <v>1012</v>
      </c>
      <c r="BQ33" s="42">
        <v>1019</v>
      </c>
      <c r="BR33" s="42">
        <v>1034</v>
      </c>
      <c r="BS33" s="42">
        <v>1072</v>
      </c>
      <c r="BT33" s="42">
        <v>1268</v>
      </c>
      <c r="BU33" s="42">
        <v>900</v>
      </c>
      <c r="BV33" s="42">
        <v>823</v>
      </c>
      <c r="BW33" s="42">
        <v>798</v>
      </c>
      <c r="BX33" s="42">
        <v>771</v>
      </c>
      <c r="BY33" s="42">
        <v>776</v>
      </c>
      <c r="BZ33" s="42">
        <v>684</v>
      </c>
      <c r="CA33" s="42">
        <v>757</v>
      </c>
      <c r="CB33" s="42">
        <v>749</v>
      </c>
      <c r="CC33" s="42">
        <v>725</v>
      </c>
      <c r="CD33" s="42">
        <v>701</v>
      </c>
      <c r="CE33" s="42">
        <v>733</v>
      </c>
      <c r="CF33" s="42">
        <v>674</v>
      </c>
      <c r="CG33" s="42">
        <v>627</v>
      </c>
      <c r="CH33" s="42">
        <v>569</v>
      </c>
      <c r="CI33" s="42">
        <v>561</v>
      </c>
      <c r="CJ33" s="42">
        <v>511</v>
      </c>
      <c r="CK33" s="42">
        <v>461</v>
      </c>
      <c r="CL33" s="42">
        <v>394</v>
      </c>
      <c r="CM33" s="42">
        <v>347</v>
      </c>
      <c r="CN33" s="42">
        <v>349</v>
      </c>
      <c r="CO33" s="42">
        <v>297</v>
      </c>
      <c r="CP33" s="42">
        <v>218</v>
      </c>
      <c r="CQ33" s="42">
        <v>829</v>
      </c>
    </row>
    <row r="34" spans="1:95" x14ac:dyDescent="0.2">
      <c r="A34" s="27" t="s">
        <v>206</v>
      </c>
      <c r="B34" s="27" t="s">
        <v>140</v>
      </c>
      <c r="C34" s="20" t="s">
        <v>172</v>
      </c>
      <c r="D34" s="42">
        <f t="shared" si="2"/>
        <v>27250</v>
      </c>
      <c r="E34" s="42">
        <v>256</v>
      </c>
      <c r="F34" s="42">
        <v>245</v>
      </c>
      <c r="G34" s="42">
        <v>255</v>
      </c>
      <c r="H34" s="42">
        <v>250</v>
      </c>
      <c r="I34" s="42">
        <v>261</v>
      </c>
      <c r="J34" s="42">
        <v>271</v>
      </c>
      <c r="K34" s="42">
        <v>287</v>
      </c>
      <c r="L34" s="42">
        <v>303</v>
      </c>
      <c r="M34" s="42">
        <v>296</v>
      </c>
      <c r="N34" s="42">
        <v>275</v>
      </c>
      <c r="O34" s="42">
        <v>306</v>
      </c>
      <c r="P34" s="42">
        <v>294</v>
      </c>
      <c r="Q34" s="42">
        <v>262</v>
      </c>
      <c r="R34" s="42">
        <v>277</v>
      </c>
      <c r="S34" s="42">
        <v>277</v>
      </c>
      <c r="T34" s="42">
        <v>316</v>
      </c>
      <c r="U34" s="42">
        <v>282</v>
      </c>
      <c r="V34" s="42">
        <v>322</v>
      </c>
      <c r="W34" s="42">
        <v>314</v>
      </c>
      <c r="X34" s="42">
        <v>236</v>
      </c>
      <c r="Y34" s="42">
        <v>282</v>
      </c>
      <c r="Z34" s="42">
        <v>204</v>
      </c>
      <c r="AA34" s="42">
        <v>248</v>
      </c>
      <c r="AB34" s="42">
        <v>200</v>
      </c>
      <c r="AC34" s="42">
        <v>227</v>
      </c>
      <c r="AD34" s="42">
        <v>266</v>
      </c>
      <c r="AE34" s="42">
        <v>244</v>
      </c>
      <c r="AF34" s="42">
        <v>294</v>
      </c>
      <c r="AG34" s="42">
        <v>239</v>
      </c>
      <c r="AH34" s="42">
        <v>242</v>
      </c>
      <c r="AI34" s="42">
        <v>248</v>
      </c>
      <c r="AJ34" s="42">
        <v>235</v>
      </c>
      <c r="AK34" s="42">
        <v>284</v>
      </c>
      <c r="AL34" s="42">
        <v>272</v>
      </c>
      <c r="AM34" s="42">
        <v>259</v>
      </c>
      <c r="AN34" s="42">
        <v>303</v>
      </c>
      <c r="AO34" s="42">
        <v>253</v>
      </c>
      <c r="AP34" s="42">
        <v>302</v>
      </c>
      <c r="AQ34" s="42">
        <v>308</v>
      </c>
      <c r="AR34" s="42">
        <v>323</v>
      </c>
      <c r="AS34" s="42">
        <v>311</v>
      </c>
      <c r="AT34" s="42">
        <v>341</v>
      </c>
      <c r="AU34" s="42">
        <v>360</v>
      </c>
      <c r="AV34" s="42">
        <v>385</v>
      </c>
      <c r="AW34" s="42">
        <v>390</v>
      </c>
      <c r="AX34" s="42">
        <v>423</v>
      </c>
      <c r="AY34" s="42">
        <v>435</v>
      </c>
      <c r="AZ34" s="42">
        <v>416</v>
      </c>
      <c r="BA34" s="42">
        <v>403</v>
      </c>
      <c r="BB34" s="42">
        <v>400</v>
      </c>
      <c r="BC34" s="42">
        <v>417</v>
      </c>
      <c r="BD34" s="42">
        <v>417</v>
      </c>
      <c r="BE34" s="42">
        <v>451</v>
      </c>
      <c r="BF34" s="42">
        <v>403</v>
      </c>
      <c r="BG34" s="42">
        <v>425</v>
      </c>
      <c r="BH34" s="42">
        <v>414</v>
      </c>
      <c r="BI34" s="42">
        <v>390</v>
      </c>
      <c r="BJ34" s="42">
        <v>404</v>
      </c>
      <c r="BK34" s="42">
        <v>381</v>
      </c>
      <c r="BL34" s="42">
        <v>417</v>
      </c>
      <c r="BM34" s="42">
        <v>374</v>
      </c>
      <c r="BN34" s="42">
        <v>390</v>
      </c>
      <c r="BO34" s="42">
        <v>410</v>
      </c>
      <c r="BP34" s="42">
        <v>385</v>
      </c>
      <c r="BQ34" s="42">
        <v>439</v>
      </c>
      <c r="BR34" s="42">
        <v>435</v>
      </c>
      <c r="BS34" s="42">
        <v>415</v>
      </c>
      <c r="BT34" s="42">
        <v>443</v>
      </c>
      <c r="BU34" s="42">
        <v>373</v>
      </c>
      <c r="BV34" s="42">
        <v>303</v>
      </c>
      <c r="BW34" s="42">
        <v>334</v>
      </c>
      <c r="BX34" s="42">
        <v>335</v>
      </c>
      <c r="BY34" s="42">
        <v>272</v>
      </c>
      <c r="BZ34" s="42">
        <v>298</v>
      </c>
      <c r="CA34" s="42">
        <v>300</v>
      </c>
      <c r="CB34" s="42">
        <v>287</v>
      </c>
      <c r="CC34" s="42">
        <v>265</v>
      </c>
      <c r="CD34" s="42">
        <v>239</v>
      </c>
      <c r="CE34" s="42">
        <v>215</v>
      </c>
      <c r="CF34" s="42">
        <v>214</v>
      </c>
      <c r="CG34" s="42">
        <v>208</v>
      </c>
      <c r="CH34" s="42">
        <v>202</v>
      </c>
      <c r="CI34" s="42">
        <v>177</v>
      </c>
      <c r="CJ34" s="42">
        <v>140</v>
      </c>
      <c r="CK34" s="42">
        <v>131</v>
      </c>
      <c r="CL34" s="42">
        <v>165</v>
      </c>
      <c r="CM34" s="42">
        <v>129</v>
      </c>
      <c r="CN34" s="42">
        <v>98</v>
      </c>
      <c r="CO34" s="42">
        <v>93</v>
      </c>
      <c r="CP34" s="42">
        <v>74</v>
      </c>
      <c r="CQ34" s="42">
        <v>306</v>
      </c>
    </row>
    <row r="35" spans="1:95" x14ac:dyDescent="0.2">
      <c r="A35" s="36" t="s">
        <v>207</v>
      </c>
      <c r="B35" s="36" t="s">
        <v>120</v>
      </c>
      <c r="C35" s="20" t="s">
        <v>172</v>
      </c>
      <c r="D35" s="42">
        <f t="shared" si="2"/>
        <v>110056</v>
      </c>
      <c r="E35" s="42">
        <v>1140</v>
      </c>
      <c r="F35" s="42">
        <v>1149</v>
      </c>
      <c r="G35" s="42">
        <v>1289</v>
      </c>
      <c r="H35" s="42">
        <v>1240</v>
      </c>
      <c r="I35" s="42">
        <v>1304</v>
      </c>
      <c r="J35" s="42">
        <v>1359</v>
      </c>
      <c r="K35" s="42">
        <v>1277</v>
      </c>
      <c r="L35" s="42">
        <v>1286</v>
      </c>
      <c r="M35" s="42">
        <v>1244</v>
      </c>
      <c r="N35" s="42">
        <v>1239</v>
      </c>
      <c r="O35" s="42">
        <v>1165</v>
      </c>
      <c r="P35" s="42">
        <v>1190</v>
      </c>
      <c r="Q35" s="42">
        <v>1118</v>
      </c>
      <c r="R35" s="42">
        <v>1152</v>
      </c>
      <c r="S35" s="42">
        <v>1218</v>
      </c>
      <c r="T35" s="42">
        <v>1227</v>
      </c>
      <c r="U35" s="42">
        <v>1264</v>
      </c>
      <c r="V35" s="42">
        <v>1276</v>
      </c>
      <c r="W35" s="42">
        <v>1240</v>
      </c>
      <c r="X35" s="42">
        <v>1303</v>
      </c>
      <c r="Y35" s="42">
        <v>1221</v>
      </c>
      <c r="Z35" s="42">
        <v>1274</v>
      </c>
      <c r="AA35" s="42">
        <v>1221</v>
      </c>
      <c r="AB35" s="42">
        <v>1291</v>
      </c>
      <c r="AC35" s="42">
        <v>1176</v>
      </c>
      <c r="AD35" s="42">
        <v>1199</v>
      </c>
      <c r="AE35" s="42">
        <v>1231</v>
      </c>
      <c r="AF35" s="42">
        <v>1230</v>
      </c>
      <c r="AG35" s="42">
        <v>1265</v>
      </c>
      <c r="AH35" s="42">
        <v>1357</v>
      </c>
      <c r="AI35" s="42">
        <v>1233</v>
      </c>
      <c r="AJ35" s="42">
        <v>1294</v>
      </c>
      <c r="AK35" s="42">
        <v>1418</v>
      </c>
      <c r="AL35" s="42">
        <v>1371</v>
      </c>
      <c r="AM35" s="42">
        <v>1404</v>
      </c>
      <c r="AN35" s="42">
        <v>1424</v>
      </c>
      <c r="AO35" s="42">
        <v>1310</v>
      </c>
      <c r="AP35" s="42">
        <v>1332</v>
      </c>
      <c r="AQ35" s="42">
        <v>1408</v>
      </c>
      <c r="AR35" s="42">
        <v>1484</v>
      </c>
      <c r="AS35" s="42">
        <v>1514</v>
      </c>
      <c r="AT35" s="42">
        <v>1618</v>
      </c>
      <c r="AU35" s="42">
        <v>1762</v>
      </c>
      <c r="AV35" s="42">
        <v>1789</v>
      </c>
      <c r="AW35" s="42">
        <v>1744</v>
      </c>
      <c r="AX35" s="42">
        <v>1832</v>
      </c>
      <c r="AY35" s="42">
        <v>1870</v>
      </c>
      <c r="AZ35" s="42">
        <v>1796</v>
      </c>
      <c r="BA35" s="42">
        <v>1792</v>
      </c>
      <c r="BB35" s="42">
        <v>1786</v>
      </c>
      <c r="BC35" s="42">
        <v>1748</v>
      </c>
      <c r="BD35" s="42">
        <v>1719</v>
      </c>
      <c r="BE35" s="42">
        <v>1728</v>
      </c>
      <c r="BF35" s="42">
        <v>1621</v>
      </c>
      <c r="BG35" s="42">
        <v>1622</v>
      </c>
      <c r="BH35" s="42">
        <v>1569</v>
      </c>
      <c r="BI35" s="42">
        <v>1473</v>
      </c>
      <c r="BJ35" s="42">
        <v>1461</v>
      </c>
      <c r="BK35" s="42">
        <v>1375</v>
      </c>
      <c r="BL35" s="42">
        <v>1308</v>
      </c>
      <c r="BM35" s="42">
        <v>1312</v>
      </c>
      <c r="BN35" s="42">
        <v>1315</v>
      </c>
      <c r="BO35" s="42">
        <v>1243</v>
      </c>
      <c r="BP35" s="42">
        <v>1360</v>
      </c>
      <c r="BQ35" s="42">
        <v>1318</v>
      </c>
      <c r="BR35" s="42">
        <v>1338</v>
      </c>
      <c r="BS35" s="42">
        <v>1371</v>
      </c>
      <c r="BT35" s="42">
        <v>1511</v>
      </c>
      <c r="BU35" s="42">
        <v>1077</v>
      </c>
      <c r="BV35" s="42">
        <v>1056</v>
      </c>
      <c r="BW35" s="42">
        <v>1031</v>
      </c>
      <c r="BX35" s="42">
        <v>981</v>
      </c>
      <c r="BY35" s="42">
        <v>913</v>
      </c>
      <c r="BZ35" s="42">
        <v>854</v>
      </c>
      <c r="CA35" s="42">
        <v>856</v>
      </c>
      <c r="CB35" s="42">
        <v>836</v>
      </c>
      <c r="CC35" s="42">
        <v>789</v>
      </c>
      <c r="CD35" s="42">
        <v>749</v>
      </c>
      <c r="CE35" s="42">
        <v>713</v>
      </c>
      <c r="CF35" s="42">
        <v>714</v>
      </c>
      <c r="CG35" s="42">
        <v>595</v>
      </c>
      <c r="CH35" s="42">
        <v>542</v>
      </c>
      <c r="CI35" s="42">
        <v>528</v>
      </c>
      <c r="CJ35" s="42">
        <v>459</v>
      </c>
      <c r="CK35" s="42">
        <v>422</v>
      </c>
      <c r="CL35" s="42">
        <v>380</v>
      </c>
      <c r="CM35" s="42">
        <v>308</v>
      </c>
      <c r="CN35" s="42">
        <v>287</v>
      </c>
      <c r="CO35" s="42">
        <v>249</v>
      </c>
      <c r="CP35" s="42">
        <v>208</v>
      </c>
      <c r="CQ35" s="42">
        <v>791</v>
      </c>
    </row>
    <row r="36" spans="1:95" x14ac:dyDescent="0.2">
      <c r="A36" s="36" t="s">
        <v>208</v>
      </c>
      <c r="B36" s="36" t="s">
        <v>121</v>
      </c>
      <c r="C36" s="20" t="s">
        <v>172</v>
      </c>
      <c r="D36" s="42">
        <f t="shared" si="2"/>
        <v>91703</v>
      </c>
      <c r="E36" s="42">
        <v>1123</v>
      </c>
      <c r="F36" s="42">
        <v>1083</v>
      </c>
      <c r="G36" s="42">
        <v>976</v>
      </c>
      <c r="H36" s="42">
        <v>1003</v>
      </c>
      <c r="I36" s="42">
        <v>780</v>
      </c>
      <c r="J36" s="42">
        <v>771</v>
      </c>
      <c r="K36" s="42">
        <v>744</v>
      </c>
      <c r="L36" s="42">
        <v>648</v>
      </c>
      <c r="M36" s="42">
        <v>657</v>
      </c>
      <c r="N36" s="42">
        <v>586</v>
      </c>
      <c r="O36" s="42">
        <v>536</v>
      </c>
      <c r="P36" s="42">
        <v>580</v>
      </c>
      <c r="Q36" s="42">
        <v>535</v>
      </c>
      <c r="R36" s="42">
        <v>565</v>
      </c>
      <c r="S36" s="42">
        <v>570</v>
      </c>
      <c r="T36" s="42">
        <v>610</v>
      </c>
      <c r="U36" s="42">
        <v>583</v>
      </c>
      <c r="V36" s="42">
        <v>677</v>
      </c>
      <c r="W36" s="42">
        <v>1428</v>
      </c>
      <c r="X36" s="42">
        <v>2237</v>
      </c>
      <c r="Y36" s="42">
        <v>2402</v>
      </c>
      <c r="Z36" s="42">
        <v>2721</v>
      </c>
      <c r="AA36" s="42">
        <v>3187</v>
      </c>
      <c r="AB36" s="42">
        <v>3228</v>
      </c>
      <c r="AC36" s="42">
        <v>2933</v>
      </c>
      <c r="AD36" s="42">
        <v>2648</v>
      </c>
      <c r="AE36" s="42">
        <v>2717</v>
      </c>
      <c r="AF36" s="42">
        <v>2397</v>
      </c>
      <c r="AG36" s="42">
        <v>2416</v>
      </c>
      <c r="AH36" s="42">
        <v>2345</v>
      </c>
      <c r="AI36" s="42">
        <v>2179</v>
      </c>
      <c r="AJ36" s="42">
        <v>2164</v>
      </c>
      <c r="AK36" s="42">
        <v>1952</v>
      </c>
      <c r="AL36" s="42">
        <v>1884</v>
      </c>
      <c r="AM36" s="42">
        <v>1735</v>
      </c>
      <c r="AN36" s="42">
        <v>1595</v>
      </c>
      <c r="AO36" s="42">
        <v>1409</v>
      </c>
      <c r="AP36" s="42">
        <v>1226</v>
      </c>
      <c r="AQ36" s="42">
        <v>1311</v>
      </c>
      <c r="AR36" s="42">
        <v>1178</v>
      </c>
      <c r="AS36" s="42">
        <v>1033</v>
      </c>
      <c r="AT36" s="42">
        <v>1127</v>
      </c>
      <c r="AU36" s="42">
        <v>1152</v>
      </c>
      <c r="AV36" s="42">
        <v>1100</v>
      </c>
      <c r="AW36" s="42">
        <v>1104</v>
      </c>
      <c r="AX36" s="42">
        <v>1134</v>
      </c>
      <c r="AY36" s="42">
        <v>1064</v>
      </c>
      <c r="AZ36" s="42">
        <v>1045</v>
      </c>
      <c r="BA36" s="42">
        <v>982</v>
      </c>
      <c r="BB36" s="42">
        <v>979</v>
      </c>
      <c r="BC36" s="42">
        <v>959</v>
      </c>
      <c r="BD36" s="42">
        <v>996</v>
      </c>
      <c r="BE36" s="42">
        <v>979</v>
      </c>
      <c r="BF36" s="42">
        <v>957</v>
      </c>
      <c r="BG36" s="42">
        <v>849</v>
      </c>
      <c r="BH36" s="42">
        <v>898</v>
      </c>
      <c r="BI36" s="42">
        <v>808</v>
      </c>
      <c r="BJ36" s="42">
        <v>791</v>
      </c>
      <c r="BK36" s="42">
        <v>731</v>
      </c>
      <c r="BL36" s="42">
        <v>702</v>
      </c>
      <c r="BM36" s="42">
        <v>643</v>
      </c>
      <c r="BN36" s="42">
        <v>636</v>
      </c>
      <c r="BO36" s="42">
        <v>607</v>
      </c>
      <c r="BP36" s="42">
        <v>622</v>
      </c>
      <c r="BQ36" s="42">
        <v>575</v>
      </c>
      <c r="BR36" s="42">
        <v>537</v>
      </c>
      <c r="BS36" s="42">
        <v>577</v>
      </c>
      <c r="BT36" s="42">
        <v>607</v>
      </c>
      <c r="BU36" s="42">
        <v>465</v>
      </c>
      <c r="BV36" s="42">
        <v>421</v>
      </c>
      <c r="BW36" s="42">
        <v>467</v>
      </c>
      <c r="BX36" s="42">
        <v>428</v>
      </c>
      <c r="BY36" s="42">
        <v>424</v>
      </c>
      <c r="BZ36" s="42">
        <v>393</v>
      </c>
      <c r="CA36" s="42">
        <v>400</v>
      </c>
      <c r="CB36" s="42">
        <v>418</v>
      </c>
      <c r="CC36" s="42">
        <v>377</v>
      </c>
      <c r="CD36" s="42">
        <v>385</v>
      </c>
      <c r="CE36" s="42">
        <v>348</v>
      </c>
      <c r="CF36" s="42">
        <v>323</v>
      </c>
      <c r="CG36" s="42">
        <v>308</v>
      </c>
      <c r="CH36" s="42">
        <v>279</v>
      </c>
      <c r="CI36" s="42">
        <v>267</v>
      </c>
      <c r="CJ36" s="42">
        <v>262</v>
      </c>
      <c r="CK36" s="42">
        <v>235</v>
      </c>
      <c r="CL36" s="42">
        <v>195</v>
      </c>
      <c r="CM36" s="42">
        <v>143</v>
      </c>
      <c r="CN36" s="42">
        <v>119</v>
      </c>
      <c r="CO36" s="42">
        <v>103</v>
      </c>
      <c r="CP36" s="42">
        <v>102</v>
      </c>
      <c r="CQ36" s="42">
        <v>328</v>
      </c>
    </row>
    <row r="37" spans="1:95" x14ac:dyDescent="0.2">
      <c r="A37" s="36" t="s">
        <v>209</v>
      </c>
      <c r="B37" s="36" t="s">
        <v>122</v>
      </c>
      <c r="C37" s="20" t="s">
        <v>172</v>
      </c>
      <c r="D37" s="42">
        <f t="shared" si="2"/>
        <v>89132</v>
      </c>
      <c r="E37" s="42">
        <v>1082</v>
      </c>
      <c r="F37" s="42">
        <v>1107</v>
      </c>
      <c r="G37" s="42">
        <v>1140</v>
      </c>
      <c r="H37" s="42">
        <v>1207</v>
      </c>
      <c r="I37" s="42">
        <v>1045</v>
      </c>
      <c r="J37" s="42">
        <v>987</v>
      </c>
      <c r="K37" s="42">
        <v>1005</v>
      </c>
      <c r="L37" s="42">
        <v>953</v>
      </c>
      <c r="M37" s="42">
        <v>925</v>
      </c>
      <c r="N37" s="42">
        <v>906</v>
      </c>
      <c r="O37" s="42">
        <v>875</v>
      </c>
      <c r="P37" s="42">
        <v>872</v>
      </c>
      <c r="Q37" s="42">
        <v>930</v>
      </c>
      <c r="R37" s="42">
        <v>957</v>
      </c>
      <c r="S37" s="42">
        <v>1011</v>
      </c>
      <c r="T37" s="42">
        <v>992</v>
      </c>
      <c r="U37" s="42">
        <v>1141</v>
      </c>
      <c r="V37" s="42">
        <v>1127</v>
      </c>
      <c r="W37" s="42">
        <v>1019</v>
      </c>
      <c r="X37" s="42">
        <v>919</v>
      </c>
      <c r="Y37" s="42">
        <v>947</v>
      </c>
      <c r="Z37" s="42">
        <v>1167</v>
      </c>
      <c r="AA37" s="42">
        <v>1333</v>
      </c>
      <c r="AB37" s="42">
        <v>1425</v>
      </c>
      <c r="AC37" s="42">
        <v>1387</v>
      </c>
      <c r="AD37" s="42">
        <v>1405</v>
      </c>
      <c r="AE37" s="42">
        <v>1443</v>
      </c>
      <c r="AF37" s="42">
        <v>1380</v>
      </c>
      <c r="AG37" s="42">
        <v>1256</v>
      </c>
      <c r="AH37" s="42">
        <v>1273</v>
      </c>
      <c r="AI37" s="42">
        <v>1222</v>
      </c>
      <c r="AJ37" s="42">
        <v>1263</v>
      </c>
      <c r="AK37" s="42">
        <v>1195</v>
      </c>
      <c r="AL37" s="42">
        <v>1248</v>
      </c>
      <c r="AM37" s="42">
        <v>1228</v>
      </c>
      <c r="AN37" s="42">
        <v>1181</v>
      </c>
      <c r="AO37" s="42">
        <v>1011</v>
      </c>
      <c r="AP37" s="42">
        <v>940</v>
      </c>
      <c r="AQ37" s="42">
        <v>1017</v>
      </c>
      <c r="AR37" s="42">
        <v>1042</v>
      </c>
      <c r="AS37" s="42">
        <v>1043</v>
      </c>
      <c r="AT37" s="42">
        <v>1077</v>
      </c>
      <c r="AU37" s="42">
        <v>1222</v>
      </c>
      <c r="AV37" s="42">
        <v>1287</v>
      </c>
      <c r="AW37" s="42">
        <v>1340</v>
      </c>
      <c r="AX37" s="42">
        <v>1420</v>
      </c>
      <c r="AY37" s="42">
        <v>1386</v>
      </c>
      <c r="AZ37" s="42">
        <v>1330</v>
      </c>
      <c r="BA37" s="42">
        <v>1323</v>
      </c>
      <c r="BB37" s="42">
        <v>1461</v>
      </c>
      <c r="BC37" s="42">
        <v>1520</v>
      </c>
      <c r="BD37" s="42">
        <v>1433</v>
      </c>
      <c r="BE37" s="42">
        <v>1392</v>
      </c>
      <c r="BF37" s="42">
        <v>1364</v>
      </c>
      <c r="BG37" s="42">
        <v>1349</v>
      </c>
      <c r="BH37" s="42">
        <v>1282</v>
      </c>
      <c r="BI37" s="42">
        <v>1265</v>
      </c>
      <c r="BJ37" s="42">
        <v>1222</v>
      </c>
      <c r="BK37" s="42">
        <v>1178</v>
      </c>
      <c r="BL37" s="42">
        <v>1099</v>
      </c>
      <c r="BM37" s="42">
        <v>994</v>
      </c>
      <c r="BN37" s="42">
        <v>951</v>
      </c>
      <c r="BO37" s="42">
        <v>898</v>
      </c>
      <c r="BP37" s="42">
        <v>896</v>
      </c>
      <c r="BQ37" s="42">
        <v>881</v>
      </c>
      <c r="BR37" s="42">
        <v>925</v>
      </c>
      <c r="BS37" s="42">
        <v>881</v>
      </c>
      <c r="BT37" s="42">
        <v>1020</v>
      </c>
      <c r="BU37" s="42">
        <v>768</v>
      </c>
      <c r="BV37" s="42">
        <v>719</v>
      </c>
      <c r="BW37" s="42">
        <v>686</v>
      </c>
      <c r="BX37" s="42">
        <v>711</v>
      </c>
      <c r="BY37" s="42">
        <v>617</v>
      </c>
      <c r="BZ37" s="42">
        <v>650</v>
      </c>
      <c r="CA37" s="42">
        <v>605</v>
      </c>
      <c r="CB37" s="42">
        <v>582</v>
      </c>
      <c r="CC37" s="42">
        <v>600</v>
      </c>
      <c r="CD37" s="42">
        <v>526</v>
      </c>
      <c r="CE37" s="42">
        <v>517</v>
      </c>
      <c r="CF37" s="42">
        <v>572</v>
      </c>
      <c r="CG37" s="42">
        <v>426</v>
      </c>
      <c r="CH37" s="42">
        <v>444</v>
      </c>
      <c r="CI37" s="42">
        <v>431</v>
      </c>
      <c r="CJ37" s="42">
        <v>405</v>
      </c>
      <c r="CK37" s="42">
        <v>315</v>
      </c>
      <c r="CL37" s="42">
        <v>260</v>
      </c>
      <c r="CM37" s="42">
        <v>240</v>
      </c>
      <c r="CN37" s="42">
        <v>189</v>
      </c>
      <c r="CO37" s="42">
        <v>192</v>
      </c>
      <c r="CP37" s="42">
        <v>140</v>
      </c>
      <c r="CQ37" s="42">
        <v>535</v>
      </c>
    </row>
    <row r="38" spans="1:95" x14ac:dyDescent="0.2">
      <c r="A38" s="36" t="s">
        <v>210</v>
      </c>
      <c r="B38" s="36" t="s">
        <v>123</v>
      </c>
      <c r="C38" s="20" t="s">
        <v>172</v>
      </c>
      <c r="D38" s="42">
        <f t="shared" si="2"/>
        <v>74169</v>
      </c>
      <c r="E38">
        <v>745</v>
      </c>
      <c r="F38">
        <v>743</v>
      </c>
      <c r="G38">
        <v>679</v>
      </c>
      <c r="H38">
        <v>715</v>
      </c>
      <c r="I38">
        <v>621</v>
      </c>
      <c r="J38">
        <v>606</v>
      </c>
      <c r="K38">
        <v>538</v>
      </c>
      <c r="L38">
        <v>494</v>
      </c>
      <c r="M38">
        <v>493</v>
      </c>
      <c r="N38">
        <v>459</v>
      </c>
      <c r="O38">
        <v>439</v>
      </c>
      <c r="P38">
        <v>486</v>
      </c>
      <c r="Q38">
        <v>431</v>
      </c>
      <c r="R38">
        <v>514</v>
      </c>
      <c r="S38">
        <v>472</v>
      </c>
      <c r="T38">
        <v>473</v>
      </c>
      <c r="U38">
        <v>482</v>
      </c>
      <c r="V38">
        <v>614</v>
      </c>
      <c r="W38">
        <v>932</v>
      </c>
      <c r="X38">
        <v>1631</v>
      </c>
      <c r="Y38">
        <v>2203</v>
      </c>
      <c r="Z38">
        <v>2464</v>
      </c>
      <c r="AA38">
        <v>2544</v>
      </c>
      <c r="AB38">
        <v>2431</v>
      </c>
      <c r="AC38">
        <v>2135</v>
      </c>
      <c r="AD38">
        <v>2094</v>
      </c>
      <c r="AE38">
        <v>1986</v>
      </c>
      <c r="AF38">
        <v>1801</v>
      </c>
      <c r="AG38">
        <v>1768</v>
      </c>
      <c r="AH38">
        <v>1661</v>
      </c>
      <c r="AI38">
        <v>1532</v>
      </c>
      <c r="AJ38">
        <v>1488</v>
      </c>
      <c r="AK38">
        <v>1361</v>
      </c>
      <c r="AL38">
        <v>1282</v>
      </c>
      <c r="AM38">
        <v>1175</v>
      </c>
      <c r="AN38">
        <v>1114</v>
      </c>
      <c r="AO38">
        <v>1000</v>
      </c>
      <c r="AP38">
        <v>909</v>
      </c>
      <c r="AQ38">
        <v>967</v>
      </c>
      <c r="AR38">
        <v>870</v>
      </c>
      <c r="AS38">
        <v>914</v>
      </c>
      <c r="AT38">
        <v>914</v>
      </c>
      <c r="AU38">
        <v>891</v>
      </c>
      <c r="AV38">
        <v>858</v>
      </c>
      <c r="AW38">
        <v>905</v>
      </c>
      <c r="AX38">
        <v>911</v>
      </c>
      <c r="AY38">
        <v>905</v>
      </c>
      <c r="AZ38">
        <v>833</v>
      </c>
      <c r="BA38">
        <v>881</v>
      </c>
      <c r="BB38">
        <v>953</v>
      </c>
      <c r="BC38">
        <v>954</v>
      </c>
      <c r="BD38">
        <v>954</v>
      </c>
      <c r="BE38">
        <v>873</v>
      </c>
      <c r="BF38">
        <v>798</v>
      </c>
      <c r="BG38">
        <v>782</v>
      </c>
      <c r="BH38">
        <v>760</v>
      </c>
      <c r="BI38">
        <v>725</v>
      </c>
      <c r="BJ38">
        <v>725</v>
      </c>
      <c r="BK38">
        <v>734</v>
      </c>
      <c r="BL38">
        <v>682</v>
      </c>
      <c r="BM38">
        <v>653</v>
      </c>
      <c r="BN38">
        <v>654</v>
      </c>
      <c r="BO38">
        <v>610</v>
      </c>
      <c r="BP38">
        <v>594</v>
      </c>
      <c r="BQ38">
        <v>603</v>
      </c>
      <c r="BR38">
        <v>632</v>
      </c>
      <c r="BS38">
        <v>618</v>
      </c>
      <c r="BT38">
        <v>634</v>
      </c>
      <c r="BU38">
        <v>509</v>
      </c>
      <c r="BV38">
        <v>463</v>
      </c>
      <c r="BW38">
        <v>398</v>
      </c>
      <c r="BX38">
        <v>398</v>
      </c>
      <c r="BY38">
        <v>352</v>
      </c>
      <c r="BZ38">
        <v>365</v>
      </c>
      <c r="CA38">
        <v>379</v>
      </c>
      <c r="CB38">
        <v>369</v>
      </c>
      <c r="CC38">
        <v>342</v>
      </c>
      <c r="CD38">
        <v>357</v>
      </c>
      <c r="CE38">
        <v>304</v>
      </c>
      <c r="CF38">
        <v>319</v>
      </c>
      <c r="CG38">
        <v>268</v>
      </c>
      <c r="CH38">
        <v>285</v>
      </c>
      <c r="CI38">
        <v>269</v>
      </c>
      <c r="CJ38">
        <v>193</v>
      </c>
      <c r="CK38">
        <v>185</v>
      </c>
      <c r="CL38">
        <v>169</v>
      </c>
      <c r="CM38">
        <v>160</v>
      </c>
      <c r="CN38">
        <v>148</v>
      </c>
      <c r="CO38">
        <v>126</v>
      </c>
      <c r="CP38">
        <v>121</v>
      </c>
      <c r="CQ38">
        <v>388</v>
      </c>
    </row>
    <row r="39" spans="1:95" x14ac:dyDescent="0.2">
      <c r="A39" s="36" t="s">
        <v>211</v>
      </c>
      <c r="B39" s="36" t="s">
        <v>124</v>
      </c>
      <c r="C39" s="20" t="s">
        <v>172</v>
      </c>
      <c r="D39" s="42">
        <f t="shared" si="2"/>
        <v>85788</v>
      </c>
      <c r="E39" s="42">
        <v>1096</v>
      </c>
      <c r="F39" s="42">
        <v>1078</v>
      </c>
      <c r="G39" s="42">
        <v>1127</v>
      </c>
      <c r="H39" s="42">
        <v>1079</v>
      </c>
      <c r="I39" s="42">
        <v>1014</v>
      </c>
      <c r="J39" s="42">
        <v>975</v>
      </c>
      <c r="K39" s="42">
        <v>909</v>
      </c>
      <c r="L39" s="42">
        <v>911</v>
      </c>
      <c r="M39" s="42">
        <v>842</v>
      </c>
      <c r="N39" s="42">
        <v>851</v>
      </c>
      <c r="O39" s="42">
        <v>844</v>
      </c>
      <c r="P39" s="42">
        <v>800</v>
      </c>
      <c r="Q39" s="42">
        <v>709</v>
      </c>
      <c r="R39" s="42">
        <v>863</v>
      </c>
      <c r="S39" s="42">
        <v>915</v>
      </c>
      <c r="T39" s="42">
        <v>832</v>
      </c>
      <c r="U39" s="42">
        <v>923</v>
      </c>
      <c r="V39" s="42">
        <v>971</v>
      </c>
      <c r="W39" s="42">
        <v>911</v>
      </c>
      <c r="X39" s="42">
        <v>875</v>
      </c>
      <c r="Y39" s="42">
        <v>929</v>
      </c>
      <c r="Z39" s="42">
        <v>1221</v>
      </c>
      <c r="AA39" s="42">
        <v>1621</v>
      </c>
      <c r="AB39" s="42">
        <v>1555</v>
      </c>
      <c r="AC39" s="42">
        <v>1527</v>
      </c>
      <c r="AD39" s="42">
        <v>1659</v>
      </c>
      <c r="AE39" s="42">
        <v>1610</v>
      </c>
      <c r="AF39" s="42">
        <v>1584</v>
      </c>
      <c r="AG39" s="42">
        <v>1610</v>
      </c>
      <c r="AH39" s="42">
        <v>1534</v>
      </c>
      <c r="AI39" s="42">
        <v>1468</v>
      </c>
      <c r="AJ39" s="42">
        <v>1512</v>
      </c>
      <c r="AK39" s="42">
        <v>1474</v>
      </c>
      <c r="AL39" s="42">
        <v>1320</v>
      </c>
      <c r="AM39" s="42">
        <v>1250</v>
      </c>
      <c r="AN39" s="42">
        <v>1299</v>
      </c>
      <c r="AO39" s="42">
        <v>1179</v>
      </c>
      <c r="AP39" s="42">
        <v>1046</v>
      </c>
      <c r="AQ39" s="42">
        <v>1028</v>
      </c>
      <c r="AR39" s="42">
        <v>1005</v>
      </c>
      <c r="AS39" s="42">
        <v>1009</v>
      </c>
      <c r="AT39" s="42">
        <v>1148</v>
      </c>
      <c r="AU39" s="42">
        <v>1130</v>
      </c>
      <c r="AV39" s="42">
        <v>1177</v>
      </c>
      <c r="AW39" s="42">
        <v>1210</v>
      </c>
      <c r="AX39" s="42">
        <v>1197</v>
      </c>
      <c r="AY39" s="42">
        <v>1206</v>
      </c>
      <c r="AZ39" s="42">
        <v>1254</v>
      </c>
      <c r="BA39" s="42">
        <v>1304</v>
      </c>
      <c r="BB39" s="42">
        <v>1211</v>
      </c>
      <c r="BC39" s="42">
        <v>1281</v>
      </c>
      <c r="BD39" s="42">
        <v>1262</v>
      </c>
      <c r="BE39" s="42">
        <v>1311</v>
      </c>
      <c r="BF39" s="42">
        <v>1181</v>
      </c>
      <c r="BG39" s="42">
        <v>1128</v>
      </c>
      <c r="BH39" s="42">
        <v>1080</v>
      </c>
      <c r="BI39" s="42">
        <v>1106</v>
      </c>
      <c r="BJ39" s="42">
        <v>957</v>
      </c>
      <c r="BK39" s="42">
        <v>932</v>
      </c>
      <c r="BL39" s="42">
        <v>875</v>
      </c>
      <c r="BM39" s="42">
        <v>830</v>
      </c>
      <c r="BN39" s="42">
        <v>754</v>
      </c>
      <c r="BO39" s="42">
        <v>750</v>
      </c>
      <c r="BP39" s="42">
        <v>773</v>
      </c>
      <c r="BQ39" s="42">
        <v>722</v>
      </c>
      <c r="BR39" s="42">
        <v>758</v>
      </c>
      <c r="BS39" s="42">
        <v>776</v>
      </c>
      <c r="BT39" s="42">
        <v>842</v>
      </c>
      <c r="BU39" s="42">
        <v>616</v>
      </c>
      <c r="BV39" s="42">
        <v>583</v>
      </c>
      <c r="BW39" s="42">
        <v>634</v>
      </c>
      <c r="BX39" s="42">
        <v>680</v>
      </c>
      <c r="BY39" s="42">
        <v>612</v>
      </c>
      <c r="BZ39" s="42">
        <v>604</v>
      </c>
      <c r="CA39" s="42">
        <v>630</v>
      </c>
      <c r="CB39" s="42">
        <v>613</v>
      </c>
      <c r="CC39" s="42">
        <v>594</v>
      </c>
      <c r="CD39" s="42">
        <v>536</v>
      </c>
      <c r="CE39" s="42">
        <v>551</v>
      </c>
      <c r="CF39" s="42">
        <v>522</v>
      </c>
      <c r="CG39" s="42">
        <v>453</v>
      </c>
      <c r="CH39" s="42">
        <v>426</v>
      </c>
      <c r="CI39" s="42">
        <v>411</v>
      </c>
      <c r="CJ39" s="42">
        <v>352</v>
      </c>
      <c r="CK39" s="42">
        <v>315</v>
      </c>
      <c r="CL39" s="42">
        <v>276</v>
      </c>
      <c r="CM39" s="42">
        <v>249</v>
      </c>
      <c r="CN39" s="42">
        <v>173</v>
      </c>
      <c r="CO39" s="42">
        <v>163</v>
      </c>
      <c r="CP39" s="42">
        <v>132</v>
      </c>
      <c r="CQ39" s="42">
        <v>543</v>
      </c>
    </row>
    <row r="40" spans="1:95" x14ac:dyDescent="0.2">
      <c r="A40" s="36" t="s">
        <v>212</v>
      </c>
      <c r="B40" s="36" t="s">
        <v>125</v>
      </c>
      <c r="C40" s="20" t="s">
        <v>172</v>
      </c>
      <c r="D40" s="42">
        <f t="shared" ref="D40:D66" si="3">SUM(E40:CQ40)</f>
        <v>86239</v>
      </c>
      <c r="E40" s="42">
        <v>1028</v>
      </c>
      <c r="F40" s="42">
        <v>1026</v>
      </c>
      <c r="G40" s="42">
        <v>1020</v>
      </c>
      <c r="H40" s="42">
        <v>1045</v>
      </c>
      <c r="I40" s="42">
        <v>967</v>
      </c>
      <c r="J40" s="42">
        <v>974</v>
      </c>
      <c r="K40" s="42">
        <v>1012</v>
      </c>
      <c r="L40" s="42">
        <v>922</v>
      </c>
      <c r="M40" s="42">
        <v>890</v>
      </c>
      <c r="N40" s="42">
        <v>828</v>
      </c>
      <c r="O40" s="42">
        <v>837</v>
      </c>
      <c r="P40" s="42">
        <v>818</v>
      </c>
      <c r="Q40" s="42">
        <v>820</v>
      </c>
      <c r="R40" s="42">
        <v>899</v>
      </c>
      <c r="S40" s="42">
        <v>856</v>
      </c>
      <c r="T40" s="42">
        <v>885</v>
      </c>
      <c r="U40" s="42">
        <v>929</v>
      </c>
      <c r="V40" s="42">
        <v>914</v>
      </c>
      <c r="W40" s="42">
        <v>850</v>
      </c>
      <c r="X40" s="42">
        <v>757</v>
      </c>
      <c r="Y40" s="42">
        <v>765</v>
      </c>
      <c r="Z40" s="42">
        <v>1068</v>
      </c>
      <c r="AA40" s="42">
        <v>1353</v>
      </c>
      <c r="AB40" s="42">
        <v>1397</v>
      </c>
      <c r="AC40" s="42">
        <v>1478</v>
      </c>
      <c r="AD40" s="42">
        <v>1536</v>
      </c>
      <c r="AE40" s="42">
        <v>1511</v>
      </c>
      <c r="AF40" s="42">
        <v>1566</v>
      </c>
      <c r="AG40" s="42">
        <v>1585</v>
      </c>
      <c r="AH40" s="42">
        <v>1642</v>
      </c>
      <c r="AI40" s="42">
        <v>1416</v>
      </c>
      <c r="AJ40" s="42">
        <v>1532</v>
      </c>
      <c r="AK40" s="42">
        <v>1395</v>
      </c>
      <c r="AL40" s="42">
        <v>1455</v>
      </c>
      <c r="AM40" s="42">
        <v>1401</v>
      </c>
      <c r="AN40" s="42">
        <v>1280</v>
      </c>
      <c r="AO40" s="42">
        <v>1201</v>
      </c>
      <c r="AP40" s="42">
        <v>1140</v>
      </c>
      <c r="AQ40" s="42">
        <v>1155</v>
      </c>
      <c r="AR40" s="42">
        <v>1097</v>
      </c>
      <c r="AS40" s="42">
        <v>1042</v>
      </c>
      <c r="AT40" s="42">
        <v>1152</v>
      </c>
      <c r="AU40" s="42">
        <v>1276</v>
      </c>
      <c r="AV40" s="42">
        <v>1281</v>
      </c>
      <c r="AW40" s="42">
        <v>1156</v>
      </c>
      <c r="AX40" s="42">
        <v>1282</v>
      </c>
      <c r="AY40" s="42">
        <v>1378</v>
      </c>
      <c r="AZ40" s="42">
        <v>1297</v>
      </c>
      <c r="BA40" s="42">
        <v>1314</v>
      </c>
      <c r="BB40" s="42">
        <v>1308</v>
      </c>
      <c r="BC40" s="42">
        <v>1273</v>
      </c>
      <c r="BD40" s="42">
        <v>1274</v>
      </c>
      <c r="BE40" s="42">
        <v>1258</v>
      </c>
      <c r="BF40" s="42">
        <v>1176</v>
      </c>
      <c r="BG40" s="42">
        <v>1182</v>
      </c>
      <c r="BH40" s="42">
        <v>1230</v>
      </c>
      <c r="BI40" s="42">
        <v>1109</v>
      </c>
      <c r="BJ40" s="42">
        <v>1010</v>
      </c>
      <c r="BK40" s="42">
        <v>1056</v>
      </c>
      <c r="BL40" s="42">
        <v>950</v>
      </c>
      <c r="BM40" s="42">
        <v>923</v>
      </c>
      <c r="BN40" s="42">
        <v>834</v>
      </c>
      <c r="BO40" s="42">
        <v>783</v>
      </c>
      <c r="BP40" s="42">
        <v>799</v>
      </c>
      <c r="BQ40" s="42">
        <v>798</v>
      </c>
      <c r="BR40" s="42">
        <v>817</v>
      </c>
      <c r="BS40" s="42">
        <v>794</v>
      </c>
      <c r="BT40" s="42">
        <v>828</v>
      </c>
      <c r="BU40" s="42">
        <v>623</v>
      </c>
      <c r="BV40" s="42">
        <v>592</v>
      </c>
      <c r="BW40" s="42">
        <v>635</v>
      </c>
      <c r="BX40" s="42">
        <v>606</v>
      </c>
      <c r="BY40" s="42">
        <v>577</v>
      </c>
      <c r="BZ40" s="42">
        <v>480</v>
      </c>
      <c r="CA40" s="42">
        <v>543</v>
      </c>
      <c r="CB40" s="42">
        <v>508</v>
      </c>
      <c r="CC40" s="42">
        <v>509</v>
      </c>
      <c r="CD40" s="42">
        <v>506</v>
      </c>
      <c r="CE40" s="42">
        <v>487</v>
      </c>
      <c r="CF40" s="42">
        <v>469</v>
      </c>
      <c r="CG40" s="42">
        <v>427</v>
      </c>
      <c r="CH40" s="42">
        <v>407</v>
      </c>
      <c r="CI40" s="42">
        <v>391</v>
      </c>
      <c r="CJ40" s="42">
        <v>381</v>
      </c>
      <c r="CK40" s="42">
        <v>304</v>
      </c>
      <c r="CL40" s="42">
        <v>293</v>
      </c>
      <c r="CM40" s="42">
        <v>269</v>
      </c>
      <c r="CN40" s="42">
        <v>235</v>
      </c>
      <c r="CO40" s="42">
        <v>229</v>
      </c>
      <c r="CP40" s="42">
        <v>203</v>
      </c>
      <c r="CQ40" s="42">
        <v>735</v>
      </c>
    </row>
    <row r="41" spans="1:95" x14ac:dyDescent="0.2">
      <c r="A41" s="36" t="s">
        <v>213</v>
      </c>
      <c r="B41" s="36" t="s">
        <v>126</v>
      </c>
      <c r="C41" s="20" t="s">
        <v>172</v>
      </c>
      <c r="D41" s="42">
        <f t="shared" si="3"/>
        <v>88300</v>
      </c>
      <c r="E41" s="42">
        <v>1076</v>
      </c>
      <c r="F41" s="42">
        <v>1094</v>
      </c>
      <c r="G41" s="42">
        <v>1132</v>
      </c>
      <c r="H41" s="42">
        <v>952</v>
      </c>
      <c r="I41" s="42">
        <v>850</v>
      </c>
      <c r="J41" s="42">
        <v>893</v>
      </c>
      <c r="K41" s="42">
        <v>966</v>
      </c>
      <c r="L41" s="42">
        <v>891</v>
      </c>
      <c r="M41" s="42">
        <v>814</v>
      </c>
      <c r="N41" s="42">
        <v>811</v>
      </c>
      <c r="O41" s="42">
        <v>860</v>
      </c>
      <c r="P41" s="42">
        <v>744</v>
      </c>
      <c r="Q41" s="42">
        <v>768</v>
      </c>
      <c r="R41" s="42">
        <v>851</v>
      </c>
      <c r="S41" s="42">
        <v>806</v>
      </c>
      <c r="T41" s="42">
        <v>922</v>
      </c>
      <c r="U41" s="42">
        <v>907</v>
      </c>
      <c r="V41" s="42">
        <v>926</v>
      </c>
      <c r="W41" s="42">
        <v>857</v>
      </c>
      <c r="X41" s="42">
        <v>752</v>
      </c>
      <c r="Y41" s="42">
        <v>729</v>
      </c>
      <c r="Z41" s="42">
        <v>862</v>
      </c>
      <c r="AA41" s="42">
        <v>1237</v>
      </c>
      <c r="AB41" s="42">
        <v>1200</v>
      </c>
      <c r="AC41" s="42">
        <v>1291</v>
      </c>
      <c r="AD41" s="42">
        <v>1425</v>
      </c>
      <c r="AE41" s="42">
        <v>1494</v>
      </c>
      <c r="AF41" s="42">
        <v>1556</v>
      </c>
      <c r="AG41" s="42">
        <v>1689</v>
      </c>
      <c r="AH41" s="42">
        <v>1650</v>
      </c>
      <c r="AI41" s="42">
        <v>1593</v>
      </c>
      <c r="AJ41" s="42">
        <v>1708</v>
      </c>
      <c r="AK41" s="42">
        <v>1648</v>
      </c>
      <c r="AL41" s="42">
        <v>1643</v>
      </c>
      <c r="AM41" s="42">
        <v>1655</v>
      </c>
      <c r="AN41" s="42">
        <v>1480</v>
      </c>
      <c r="AO41" s="42">
        <v>1209</v>
      </c>
      <c r="AP41" s="42">
        <v>1172</v>
      </c>
      <c r="AQ41" s="42">
        <v>1237</v>
      </c>
      <c r="AR41" s="42">
        <v>1183</v>
      </c>
      <c r="AS41" s="42">
        <v>1202</v>
      </c>
      <c r="AT41" s="42">
        <v>1124</v>
      </c>
      <c r="AU41" s="42">
        <v>1233</v>
      </c>
      <c r="AV41" s="42">
        <v>1282</v>
      </c>
      <c r="AW41" s="42">
        <v>1221</v>
      </c>
      <c r="AX41" s="42">
        <v>1247</v>
      </c>
      <c r="AY41" s="42">
        <v>1322</v>
      </c>
      <c r="AZ41" s="42">
        <v>1259</v>
      </c>
      <c r="BA41" s="42">
        <v>1270</v>
      </c>
      <c r="BB41" s="42">
        <v>1250</v>
      </c>
      <c r="BC41" s="42">
        <v>1312</v>
      </c>
      <c r="BD41" s="42">
        <v>1247</v>
      </c>
      <c r="BE41" s="42">
        <v>1329</v>
      </c>
      <c r="BF41" s="42">
        <v>1340</v>
      </c>
      <c r="BG41" s="42">
        <v>1171</v>
      </c>
      <c r="BH41" s="42">
        <v>1151</v>
      </c>
      <c r="BI41" s="42">
        <v>1149</v>
      </c>
      <c r="BJ41" s="42">
        <v>1147</v>
      </c>
      <c r="BK41" s="42">
        <v>1199</v>
      </c>
      <c r="BL41" s="42">
        <v>1127</v>
      </c>
      <c r="BM41" s="42">
        <v>1027</v>
      </c>
      <c r="BN41" s="42">
        <v>1004</v>
      </c>
      <c r="BO41" s="42">
        <v>923</v>
      </c>
      <c r="BP41" s="42">
        <v>944</v>
      </c>
      <c r="BQ41" s="42">
        <v>909</v>
      </c>
      <c r="BR41" s="42">
        <v>881</v>
      </c>
      <c r="BS41" s="42">
        <v>946</v>
      </c>
      <c r="BT41" s="42">
        <v>918</v>
      </c>
      <c r="BU41" s="42">
        <v>739</v>
      </c>
      <c r="BV41" s="42">
        <v>702</v>
      </c>
      <c r="BW41" s="42">
        <v>666</v>
      </c>
      <c r="BX41" s="42">
        <v>592</v>
      </c>
      <c r="BY41" s="42">
        <v>582</v>
      </c>
      <c r="BZ41" s="42">
        <v>561</v>
      </c>
      <c r="CA41" s="42">
        <v>552</v>
      </c>
      <c r="CB41" s="42">
        <v>536</v>
      </c>
      <c r="CC41" s="42">
        <v>589</v>
      </c>
      <c r="CD41" s="42">
        <v>524</v>
      </c>
      <c r="CE41" s="42">
        <v>472</v>
      </c>
      <c r="CF41" s="42">
        <v>484</v>
      </c>
      <c r="CG41" s="42">
        <v>404</v>
      </c>
      <c r="CH41" s="42">
        <v>400</v>
      </c>
      <c r="CI41" s="42">
        <v>383</v>
      </c>
      <c r="CJ41" s="42">
        <v>366</v>
      </c>
      <c r="CK41" s="42">
        <v>326</v>
      </c>
      <c r="CL41" s="42">
        <v>295</v>
      </c>
      <c r="CM41" s="42">
        <v>246</v>
      </c>
      <c r="CN41" s="42">
        <v>229</v>
      </c>
      <c r="CO41" s="42">
        <v>204</v>
      </c>
      <c r="CP41" s="42">
        <v>189</v>
      </c>
      <c r="CQ41" s="42">
        <v>592</v>
      </c>
    </row>
    <row r="42" spans="1:95" x14ac:dyDescent="0.2">
      <c r="A42" s="27" t="s">
        <v>214</v>
      </c>
      <c r="B42" s="27" t="s">
        <v>127</v>
      </c>
      <c r="C42" s="20" t="s">
        <v>172</v>
      </c>
      <c r="D42" s="42">
        <f t="shared" si="3"/>
        <v>85430</v>
      </c>
      <c r="E42" s="42">
        <v>1082</v>
      </c>
      <c r="F42" s="42">
        <v>1067</v>
      </c>
      <c r="G42" s="42">
        <v>1199</v>
      </c>
      <c r="H42" s="42">
        <v>1105</v>
      </c>
      <c r="I42" s="42">
        <v>1022</v>
      </c>
      <c r="J42" s="42">
        <v>1078</v>
      </c>
      <c r="K42" s="42">
        <v>1003</v>
      </c>
      <c r="L42" s="42">
        <v>1017</v>
      </c>
      <c r="M42" s="42">
        <v>955</v>
      </c>
      <c r="N42" s="42">
        <v>1020</v>
      </c>
      <c r="O42" s="42">
        <v>922</v>
      </c>
      <c r="P42" s="42">
        <v>936</v>
      </c>
      <c r="Q42" s="42">
        <v>901</v>
      </c>
      <c r="R42" s="42">
        <v>944</v>
      </c>
      <c r="S42" s="42">
        <v>1023</v>
      </c>
      <c r="T42" s="42">
        <v>1000</v>
      </c>
      <c r="U42" s="42">
        <v>1102</v>
      </c>
      <c r="V42" s="42">
        <v>1101</v>
      </c>
      <c r="W42" s="42">
        <v>936</v>
      </c>
      <c r="X42" s="42">
        <v>847</v>
      </c>
      <c r="Y42" s="42">
        <v>851</v>
      </c>
      <c r="Z42" s="42">
        <v>1100</v>
      </c>
      <c r="AA42" s="42">
        <v>1238</v>
      </c>
      <c r="AB42" s="42">
        <v>1252</v>
      </c>
      <c r="AC42" s="42">
        <v>1350</v>
      </c>
      <c r="AD42" s="42">
        <v>1361</v>
      </c>
      <c r="AE42" s="42">
        <v>1397</v>
      </c>
      <c r="AF42" s="42">
        <v>1357</v>
      </c>
      <c r="AG42" s="42">
        <v>1259</v>
      </c>
      <c r="AH42" s="42">
        <v>1265</v>
      </c>
      <c r="AI42" s="42">
        <v>1253</v>
      </c>
      <c r="AJ42" s="42">
        <v>1229</v>
      </c>
      <c r="AK42" s="42">
        <v>1278</v>
      </c>
      <c r="AL42" s="42">
        <v>1306</v>
      </c>
      <c r="AM42" s="42">
        <v>1205</v>
      </c>
      <c r="AN42" s="42">
        <v>1124</v>
      </c>
      <c r="AO42" s="42">
        <v>1096</v>
      </c>
      <c r="AP42" s="42">
        <v>973</v>
      </c>
      <c r="AQ42" s="42">
        <v>1046</v>
      </c>
      <c r="AR42" s="42">
        <v>1062</v>
      </c>
      <c r="AS42" s="42">
        <v>1050</v>
      </c>
      <c r="AT42" s="42">
        <v>1042</v>
      </c>
      <c r="AU42" s="42">
        <v>1153</v>
      </c>
      <c r="AV42" s="42">
        <v>1188</v>
      </c>
      <c r="AW42" s="42">
        <v>1284</v>
      </c>
      <c r="AX42" s="42">
        <v>1285</v>
      </c>
      <c r="AY42" s="42">
        <v>1317</v>
      </c>
      <c r="AZ42" s="42">
        <v>1285</v>
      </c>
      <c r="BA42" s="42">
        <v>1308</v>
      </c>
      <c r="BB42" s="42">
        <v>1373</v>
      </c>
      <c r="BC42" s="42">
        <v>1352</v>
      </c>
      <c r="BD42" s="42">
        <v>1336</v>
      </c>
      <c r="BE42" s="42">
        <v>1342</v>
      </c>
      <c r="BF42" s="42">
        <v>1276</v>
      </c>
      <c r="BG42" s="42">
        <v>1222</v>
      </c>
      <c r="BH42" s="42">
        <v>1202</v>
      </c>
      <c r="BI42" s="42">
        <v>1099</v>
      </c>
      <c r="BJ42" s="42">
        <v>1150</v>
      </c>
      <c r="BK42" s="42">
        <v>1056</v>
      </c>
      <c r="BL42" s="42">
        <v>964</v>
      </c>
      <c r="BM42" s="42">
        <v>934</v>
      </c>
      <c r="BN42" s="42">
        <v>824</v>
      </c>
      <c r="BO42" s="42">
        <v>844</v>
      </c>
      <c r="BP42" s="42">
        <v>796</v>
      </c>
      <c r="BQ42" s="42">
        <v>794</v>
      </c>
      <c r="BR42" s="42">
        <v>723</v>
      </c>
      <c r="BS42" s="42">
        <v>765</v>
      </c>
      <c r="BT42" s="42">
        <v>798</v>
      </c>
      <c r="BU42" s="42">
        <v>646</v>
      </c>
      <c r="BV42" s="42">
        <v>660</v>
      </c>
      <c r="BW42" s="42">
        <v>634</v>
      </c>
      <c r="BX42" s="42">
        <v>606</v>
      </c>
      <c r="BY42" s="42">
        <v>542</v>
      </c>
      <c r="BZ42" s="42">
        <v>521</v>
      </c>
      <c r="CA42" s="42">
        <v>553</v>
      </c>
      <c r="CB42" s="42">
        <v>573</v>
      </c>
      <c r="CC42" s="42">
        <v>523</v>
      </c>
      <c r="CD42" s="42">
        <v>493</v>
      </c>
      <c r="CE42" s="42">
        <v>483</v>
      </c>
      <c r="CF42" s="42">
        <v>547</v>
      </c>
      <c r="CG42" s="42">
        <v>492</v>
      </c>
      <c r="CH42" s="42">
        <v>404</v>
      </c>
      <c r="CI42" s="42">
        <v>410</v>
      </c>
      <c r="CJ42" s="42">
        <v>392</v>
      </c>
      <c r="CK42" s="42">
        <v>338</v>
      </c>
      <c r="CL42" s="42">
        <v>231</v>
      </c>
      <c r="CM42" s="42">
        <v>236</v>
      </c>
      <c r="CN42" s="42">
        <v>209</v>
      </c>
      <c r="CO42" s="42">
        <v>211</v>
      </c>
      <c r="CP42" s="42">
        <v>139</v>
      </c>
      <c r="CQ42" s="42">
        <v>563</v>
      </c>
    </row>
    <row r="43" spans="1:95" x14ac:dyDescent="0.2">
      <c r="A43" s="27" t="s">
        <v>215</v>
      </c>
      <c r="B43" s="27" t="s">
        <v>128</v>
      </c>
      <c r="C43" s="20" t="s">
        <v>172</v>
      </c>
      <c r="D43" s="42">
        <f t="shared" si="3"/>
        <v>88154</v>
      </c>
      <c r="E43" s="42">
        <v>995</v>
      </c>
      <c r="F43" s="42">
        <v>995</v>
      </c>
      <c r="G43" s="42">
        <v>1047</v>
      </c>
      <c r="H43" s="42">
        <v>1075</v>
      </c>
      <c r="I43" s="42">
        <v>1082</v>
      </c>
      <c r="J43" s="42">
        <v>1074</v>
      </c>
      <c r="K43" s="42">
        <v>1048</v>
      </c>
      <c r="L43" s="42">
        <v>1044</v>
      </c>
      <c r="M43" s="42">
        <v>991</v>
      </c>
      <c r="N43" s="42">
        <v>1014</v>
      </c>
      <c r="O43" s="42">
        <v>954</v>
      </c>
      <c r="P43" s="42">
        <v>922</v>
      </c>
      <c r="Q43" s="42">
        <v>885</v>
      </c>
      <c r="R43" s="42">
        <v>1007</v>
      </c>
      <c r="S43" s="42">
        <v>969</v>
      </c>
      <c r="T43" s="42">
        <v>1052</v>
      </c>
      <c r="U43" s="42">
        <v>1032</v>
      </c>
      <c r="V43" s="42">
        <v>1076</v>
      </c>
      <c r="W43" s="42">
        <v>1135</v>
      </c>
      <c r="X43" s="42">
        <v>1055</v>
      </c>
      <c r="Y43" s="42">
        <v>1008</v>
      </c>
      <c r="Z43" s="42">
        <v>924</v>
      </c>
      <c r="AA43" s="42">
        <v>953</v>
      </c>
      <c r="AB43" s="42">
        <v>1026</v>
      </c>
      <c r="AC43" s="42">
        <v>1012</v>
      </c>
      <c r="AD43" s="42">
        <v>1058</v>
      </c>
      <c r="AE43" s="42">
        <v>1012</v>
      </c>
      <c r="AF43" s="42">
        <v>947</v>
      </c>
      <c r="AG43" s="42">
        <v>1013</v>
      </c>
      <c r="AH43" s="42">
        <v>972</v>
      </c>
      <c r="AI43" s="42">
        <v>940</v>
      </c>
      <c r="AJ43" s="42">
        <v>1002</v>
      </c>
      <c r="AK43" s="42">
        <v>1060</v>
      </c>
      <c r="AL43" s="42">
        <v>1123</v>
      </c>
      <c r="AM43" s="42">
        <v>1032</v>
      </c>
      <c r="AN43" s="42">
        <v>1040</v>
      </c>
      <c r="AO43" s="42">
        <v>934</v>
      </c>
      <c r="AP43" s="42">
        <v>964</v>
      </c>
      <c r="AQ43" s="42">
        <v>1008</v>
      </c>
      <c r="AR43" s="42">
        <v>960</v>
      </c>
      <c r="AS43" s="42">
        <v>982</v>
      </c>
      <c r="AT43" s="42">
        <v>1078</v>
      </c>
      <c r="AU43" s="42">
        <v>1169</v>
      </c>
      <c r="AV43" s="42">
        <v>1293</v>
      </c>
      <c r="AW43" s="42">
        <v>1280</v>
      </c>
      <c r="AX43" s="42">
        <v>1329</v>
      </c>
      <c r="AY43" s="42">
        <v>1419</v>
      </c>
      <c r="AZ43" s="42">
        <v>1445</v>
      </c>
      <c r="BA43" s="42">
        <v>1294</v>
      </c>
      <c r="BB43" s="42">
        <v>1383</v>
      </c>
      <c r="BC43" s="42">
        <v>1392</v>
      </c>
      <c r="BD43" s="42">
        <v>1269</v>
      </c>
      <c r="BE43" s="42">
        <v>1400</v>
      </c>
      <c r="BF43" s="42">
        <v>1269</v>
      </c>
      <c r="BG43" s="42">
        <v>1331</v>
      </c>
      <c r="BH43" s="42">
        <v>1284</v>
      </c>
      <c r="BI43" s="42">
        <v>1275</v>
      </c>
      <c r="BJ43" s="42">
        <v>1270</v>
      </c>
      <c r="BK43" s="42">
        <v>1208</v>
      </c>
      <c r="BL43" s="42">
        <v>1136</v>
      </c>
      <c r="BM43" s="42">
        <v>1140</v>
      </c>
      <c r="BN43" s="42">
        <v>1087</v>
      </c>
      <c r="BO43" s="42">
        <v>1097</v>
      </c>
      <c r="BP43" s="42">
        <v>1094</v>
      </c>
      <c r="BQ43" s="42">
        <v>1112</v>
      </c>
      <c r="BR43" s="42">
        <v>1210</v>
      </c>
      <c r="BS43" s="42">
        <v>1140</v>
      </c>
      <c r="BT43" s="42">
        <v>1258</v>
      </c>
      <c r="BU43" s="42">
        <v>983</v>
      </c>
      <c r="BV43" s="42">
        <v>950</v>
      </c>
      <c r="BW43" s="42">
        <v>940</v>
      </c>
      <c r="BX43" s="42">
        <v>901</v>
      </c>
      <c r="BY43" s="42">
        <v>816</v>
      </c>
      <c r="BZ43" s="42">
        <v>693</v>
      </c>
      <c r="CA43" s="42">
        <v>740</v>
      </c>
      <c r="CB43" s="42">
        <v>708</v>
      </c>
      <c r="CC43" s="42">
        <v>644</v>
      </c>
      <c r="CD43" s="42">
        <v>621</v>
      </c>
      <c r="CE43" s="42">
        <v>638</v>
      </c>
      <c r="CF43" s="42">
        <v>552</v>
      </c>
      <c r="CG43" s="42">
        <v>522</v>
      </c>
      <c r="CH43" s="42">
        <v>451</v>
      </c>
      <c r="CI43" s="42">
        <v>445</v>
      </c>
      <c r="CJ43" s="42">
        <v>381</v>
      </c>
      <c r="CK43" s="42">
        <v>343</v>
      </c>
      <c r="CL43" s="42">
        <v>309</v>
      </c>
      <c r="CM43" s="42">
        <v>288</v>
      </c>
      <c r="CN43" s="42">
        <v>234</v>
      </c>
      <c r="CO43" s="42">
        <v>215</v>
      </c>
      <c r="CP43" s="42">
        <v>158</v>
      </c>
      <c r="CQ43" s="42">
        <v>538</v>
      </c>
    </row>
    <row r="44" spans="1:95" x14ac:dyDescent="0.2">
      <c r="A44" s="27" t="s">
        <v>216</v>
      </c>
      <c r="B44" s="27" t="s">
        <v>129</v>
      </c>
      <c r="C44" s="20" t="s">
        <v>172</v>
      </c>
      <c r="D44" s="42">
        <f t="shared" si="3"/>
        <v>102404</v>
      </c>
      <c r="E44" s="42">
        <v>1154</v>
      </c>
      <c r="F44" s="42">
        <v>1156</v>
      </c>
      <c r="G44" s="42">
        <v>1125</v>
      </c>
      <c r="H44" s="42">
        <v>1265</v>
      </c>
      <c r="I44" s="42">
        <v>1267</v>
      </c>
      <c r="J44" s="42">
        <v>1260</v>
      </c>
      <c r="K44" s="42">
        <v>1306</v>
      </c>
      <c r="L44" s="42">
        <v>1170</v>
      </c>
      <c r="M44" s="42">
        <v>1122</v>
      </c>
      <c r="N44" s="42">
        <v>1065</v>
      </c>
      <c r="O44" s="42">
        <v>1059</v>
      </c>
      <c r="P44" s="42">
        <v>1038</v>
      </c>
      <c r="Q44" s="42">
        <v>1049</v>
      </c>
      <c r="R44" s="42">
        <v>1047</v>
      </c>
      <c r="S44" s="42">
        <v>1080</v>
      </c>
      <c r="T44" s="42">
        <v>1123</v>
      </c>
      <c r="U44" s="42">
        <v>1066</v>
      </c>
      <c r="V44" s="42">
        <v>1157</v>
      </c>
      <c r="W44" s="42">
        <v>957</v>
      </c>
      <c r="X44" s="42">
        <v>1021</v>
      </c>
      <c r="Y44" s="42">
        <v>1002</v>
      </c>
      <c r="Z44" s="42">
        <v>1066</v>
      </c>
      <c r="AA44" s="42">
        <v>1149</v>
      </c>
      <c r="AB44" s="42">
        <v>1203</v>
      </c>
      <c r="AC44" s="42">
        <v>1051</v>
      </c>
      <c r="AD44" s="42">
        <v>1079</v>
      </c>
      <c r="AE44" s="42">
        <v>1178</v>
      </c>
      <c r="AF44" s="42">
        <v>1144</v>
      </c>
      <c r="AG44" s="42">
        <v>1243</v>
      </c>
      <c r="AH44" s="42">
        <v>1240</v>
      </c>
      <c r="AI44" s="42">
        <v>1245</v>
      </c>
      <c r="AJ44" s="42">
        <v>1326</v>
      </c>
      <c r="AK44" s="42">
        <v>1420</v>
      </c>
      <c r="AL44" s="42">
        <v>1446</v>
      </c>
      <c r="AM44" s="42">
        <v>1386</v>
      </c>
      <c r="AN44" s="42">
        <v>1343</v>
      </c>
      <c r="AO44" s="42">
        <v>1342</v>
      </c>
      <c r="AP44" s="42">
        <v>1325</v>
      </c>
      <c r="AQ44" s="42">
        <v>1378</v>
      </c>
      <c r="AR44" s="42">
        <v>1356</v>
      </c>
      <c r="AS44" s="42">
        <v>1409</v>
      </c>
      <c r="AT44" s="42">
        <v>1515</v>
      </c>
      <c r="AU44" s="42">
        <v>1552</v>
      </c>
      <c r="AV44" s="42">
        <v>1603</v>
      </c>
      <c r="AW44" s="42">
        <v>1470</v>
      </c>
      <c r="AX44" s="42">
        <v>1565</v>
      </c>
      <c r="AY44" s="42">
        <v>1574</v>
      </c>
      <c r="AZ44" s="42">
        <v>1573</v>
      </c>
      <c r="BA44" s="42">
        <v>1636</v>
      </c>
      <c r="BB44" s="42">
        <v>1618</v>
      </c>
      <c r="BC44" s="42">
        <v>1602</v>
      </c>
      <c r="BD44" s="42">
        <v>1586</v>
      </c>
      <c r="BE44" s="42">
        <v>1533</v>
      </c>
      <c r="BF44" s="42">
        <v>1538</v>
      </c>
      <c r="BG44" s="42">
        <v>1515</v>
      </c>
      <c r="BH44" s="42">
        <v>1471</v>
      </c>
      <c r="BI44" s="42">
        <v>1443</v>
      </c>
      <c r="BJ44" s="42">
        <v>1469</v>
      </c>
      <c r="BK44" s="42">
        <v>1433</v>
      </c>
      <c r="BL44" s="42">
        <v>1352</v>
      </c>
      <c r="BM44" s="42">
        <v>1426</v>
      </c>
      <c r="BN44" s="42">
        <v>1314</v>
      </c>
      <c r="BO44" s="42">
        <v>1304</v>
      </c>
      <c r="BP44" s="42">
        <v>1273</v>
      </c>
      <c r="BQ44" s="42">
        <v>1334</v>
      </c>
      <c r="BR44" s="42">
        <v>1392</v>
      </c>
      <c r="BS44" s="42">
        <v>1385</v>
      </c>
      <c r="BT44" s="42">
        <v>1428</v>
      </c>
      <c r="BU44" s="42">
        <v>1063</v>
      </c>
      <c r="BV44" s="42">
        <v>935</v>
      </c>
      <c r="BW44" s="42">
        <v>884</v>
      </c>
      <c r="BX44" s="42">
        <v>915</v>
      </c>
      <c r="BY44" s="42">
        <v>806</v>
      </c>
      <c r="BZ44" s="42">
        <v>765</v>
      </c>
      <c r="CA44" s="42">
        <v>760</v>
      </c>
      <c r="CB44" s="42">
        <v>725</v>
      </c>
      <c r="CC44" s="42">
        <v>709</v>
      </c>
      <c r="CD44" s="42">
        <v>642</v>
      </c>
      <c r="CE44" s="42">
        <v>613</v>
      </c>
      <c r="CF44" s="42">
        <v>588</v>
      </c>
      <c r="CG44" s="42">
        <v>527</v>
      </c>
      <c r="CH44" s="42">
        <v>467</v>
      </c>
      <c r="CI44" s="42">
        <v>454</v>
      </c>
      <c r="CJ44" s="42">
        <v>388</v>
      </c>
      <c r="CK44" s="42">
        <v>392</v>
      </c>
      <c r="CL44" s="42">
        <v>346</v>
      </c>
      <c r="CM44" s="42">
        <v>286</v>
      </c>
      <c r="CN44" s="42">
        <v>265</v>
      </c>
      <c r="CO44" s="42">
        <v>206</v>
      </c>
      <c r="CP44" s="42">
        <v>212</v>
      </c>
      <c r="CQ44" s="42">
        <v>734</v>
      </c>
    </row>
    <row r="45" spans="1:95" x14ac:dyDescent="0.2">
      <c r="A45" s="27" t="s">
        <v>217</v>
      </c>
      <c r="B45" s="27" t="s">
        <v>130</v>
      </c>
      <c r="C45" s="20" t="s">
        <v>172</v>
      </c>
      <c r="D45" s="42">
        <f t="shared" si="3"/>
        <v>79890</v>
      </c>
      <c r="E45" s="42">
        <v>773</v>
      </c>
      <c r="F45" s="42">
        <v>783</v>
      </c>
      <c r="G45" s="42">
        <v>784</v>
      </c>
      <c r="H45" s="42">
        <v>836</v>
      </c>
      <c r="I45" s="42">
        <v>854</v>
      </c>
      <c r="J45" s="42">
        <v>804</v>
      </c>
      <c r="K45" s="42">
        <v>875</v>
      </c>
      <c r="L45" s="42">
        <v>831</v>
      </c>
      <c r="M45" s="42">
        <v>806</v>
      </c>
      <c r="N45" s="42">
        <v>860</v>
      </c>
      <c r="O45" s="42">
        <v>829</v>
      </c>
      <c r="P45" s="42">
        <v>775</v>
      </c>
      <c r="Q45" s="42">
        <v>750</v>
      </c>
      <c r="R45" s="42">
        <v>822</v>
      </c>
      <c r="S45" s="42">
        <v>845</v>
      </c>
      <c r="T45" s="42">
        <v>916</v>
      </c>
      <c r="U45" s="42">
        <v>869</v>
      </c>
      <c r="V45" s="42">
        <v>981</v>
      </c>
      <c r="W45" s="42">
        <v>981</v>
      </c>
      <c r="X45" s="42">
        <v>936</v>
      </c>
      <c r="Y45" s="42">
        <v>943</v>
      </c>
      <c r="Z45" s="42">
        <v>930</v>
      </c>
      <c r="AA45" s="42">
        <v>1042</v>
      </c>
      <c r="AB45" s="42">
        <v>1053</v>
      </c>
      <c r="AC45" s="42">
        <v>990</v>
      </c>
      <c r="AD45" s="42">
        <v>901</v>
      </c>
      <c r="AE45" s="42">
        <v>925</v>
      </c>
      <c r="AF45" s="42">
        <v>914</v>
      </c>
      <c r="AG45" s="42">
        <v>979</v>
      </c>
      <c r="AH45" s="42">
        <v>877</v>
      </c>
      <c r="AI45" s="42">
        <v>890</v>
      </c>
      <c r="AJ45" s="42">
        <v>898</v>
      </c>
      <c r="AK45" s="42">
        <v>916</v>
      </c>
      <c r="AL45" s="42">
        <v>874</v>
      </c>
      <c r="AM45" s="42">
        <v>907</v>
      </c>
      <c r="AN45" s="42">
        <v>854</v>
      </c>
      <c r="AO45" s="42">
        <v>783</v>
      </c>
      <c r="AP45" s="42">
        <v>829</v>
      </c>
      <c r="AQ45" s="42">
        <v>809</v>
      </c>
      <c r="AR45" s="42">
        <v>922</v>
      </c>
      <c r="AS45" s="42">
        <v>881</v>
      </c>
      <c r="AT45" s="42">
        <v>988</v>
      </c>
      <c r="AU45" s="42">
        <v>1030</v>
      </c>
      <c r="AV45" s="42">
        <v>1129</v>
      </c>
      <c r="AW45" s="42">
        <v>1117</v>
      </c>
      <c r="AX45" s="42">
        <v>1159</v>
      </c>
      <c r="AY45" s="42">
        <v>1280</v>
      </c>
      <c r="AZ45" s="42">
        <v>1296</v>
      </c>
      <c r="BA45" s="42">
        <v>1317</v>
      </c>
      <c r="BB45" s="42">
        <v>1312</v>
      </c>
      <c r="BC45" s="42">
        <v>1345</v>
      </c>
      <c r="BD45" s="42">
        <v>1401</v>
      </c>
      <c r="BE45" s="42">
        <v>1374</v>
      </c>
      <c r="BF45" s="42">
        <v>1328</v>
      </c>
      <c r="BG45" s="42">
        <v>1292</v>
      </c>
      <c r="BH45" s="42">
        <v>1302</v>
      </c>
      <c r="BI45" s="42">
        <v>1128</v>
      </c>
      <c r="BJ45" s="42">
        <v>1177</v>
      </c>
      <c r="BK45" s="42">
        <v>1107</v>
      </c>
      <c r="BL45" s="42">
        <v>1044</v>
      </c>
      <c r="BM45" s="42">
        <v>996</v>
      </c>
      <c r="BN45" s="42">
        <v>1012</v>
      </c>
      <c r="BO45" s="42">
        <v>969</v>
      </c>
      <c r="BP45" s="42">
        <v>1049</v>
      </c>
      <c r="BQ45" s="42">
        <v>1020</v>
      </c>
      <c r="BR45" s="42">
        <v>1005</v>
      </c>
      <c r="BS45" s="42">
        <v>1002</v>
      </c>
      <c r="BT45" s="42">
        <v>1077</v>
      </c>
      <c r="BU45" s="42">
        <v>872</v>
      </c>
      <c r="BV45" s="42">
        <v>788</v>
      </c>
      <c r="BW45" s="42">
        <v>885</v>
      </c>
      <c r="BX45" s="42">
        <v>814</v>
      </c>
      <c r="BY45" s="42">
        <v>690</v>
      </c>
      <c r="BZ45" s="42">
        <v>688</v>
      </c>
      <c r="CA45" s="42">
        <v>641</v>
      </c>
      <c r="CB45" s="42">
        <v>667</v>
      </c>
      <c r="CC45" s="42">
        <v>660</v>
      </c>
      <c r="CD45" s="42">
        <v>634</v>
      </c>
      <c r="CE45" s="42">
        <v>613</v>
      </c>
      <c r="CF45" s="42">
        <v>520</v>
      </c>
      <c r="CG45" s="42">
        <v>477</v>
      </c>
      <c r="CH45" s="42">
        <v>455</v>
      </c>
      <c r="CI45" s="42">
        <v>488</v>
      </c>
      <c r="CJ45" s="42">
        <v>418</v>
      </c>
      <c r="CK45" s="42">
        <v>373</v>
      </c>
      <c r="CL45" s="42">
        <v>351</v>
      </c>
      <c r="CM45" s="42">
        <v>248</v>
      </c>
      <c r="CN45" s="42">
        <v>234</v>
      </c>
      <c r="CO45" s="42">
        <v>210</v>
      </c>
      <c r="CP45" s="42">
        <v>173</v>
      </c>
      <c r="CQ45" s="42">
        <v>708</v>
      </c>
    </row>
    <row r="46" spans="1:95" x14ac:dyDescent="0.2">
      <c r="A46" s="27" t="s">
        <v>218</v>
      </c>
      <c r="B46" s="27" t="s">
        <v>131</v>
      </c>
      <c r="C46" s="20" t="s">
        <v>172</v>
      </c>
      <c r="D46" s="42">
        <f t="shared" si="3"/>
        <v>103291</v>
      </c>
      <c r="E46" s="42">
        <v>1054</v>
      </c>
      <c r="F46" s="42">
        <v>1099</v>
      </c>
      <c r="G46" s="42">
        <v>1145</v>
      </c>
      <c r="H46" s="42">
        <v>1183</v>
      </c>
      <c r="I46" s="42">
        <v>1080</v>
      </c>
      <c r="J46" s="42">
        <v>1230</v>
      </c>
      <c r="K46" s="42">
        <v>1249</v>
      </c>
      <c r="L46" s="42">
        <v>1126</v>
      </c>
      <c r="M46" s="42">
        <v>1140</v>
      </c>
      <c r="N46" s="42">
        <v>1136</v>
      </c>
      <c r="O46" s="42">
        <v>1122</v>
      </c>
      <c r="P46" s="42">
        <v>1117</v>
      </c>
      <c r="Q46" s="42">
        <v>1052</v>
      </c>
      <c r="R46" s="42">
        <v>1122</v>
      </c>
      <c r="S46" s="42">
        <v>1120</v>
      </c>
      <c r="T46" s="42">
        <v>1177</v>
      </c>
      <c r="U46" s="42">
        <v>1194</v>
      </c>
      <c r="V46" s="42">
        <v>1188</v>
      </c>
      <c r="W46" s="42">
        <v>1113</v>
      </c>
      <c r="X46" s="42">
        <v>1119</v>
      </c>
      <c r="Y46" s="42">
        <v>1081</v>
      </c>
      <c r="Z46" s="42">
        <v>1034</v>
      </c>
      <c r="AA46" s="42">
        <v>1077</v>
      </c>
      <c r="AB46" s="42">
        <v>1177</v>
      </c>
      <c r="AC46" s="42">
        <v>1172</v>
      </c>
      <c r="AD46" s="42">
        <v>1177</v>
      </c>
      <c r="AE46" s="42">
        <v>1254</v>
      </c>
      <c r="AF46" s="42">
        <v>1197</v>
      </c>
      <c r="AG46" s="42">
        <v>1357</v>
      </c>
      <c r="AH46" s="42">
        <v>1348</v>
      </c>
      <c r="AI46" s="42">
        <v>1367</v>
      </c>
      <c r="AJ46" s="42">
        <v>1240</v>
      </c>
      <c r="AK46" s="42">
        <v>1384</v>
      </c>
      <c r="AL46" s="42">
        <v>1399</v>
      </c>
      <c r="AM46" s="42">
        <v>1366</v>
      </c>
      <c r="AN46" s="42">
        <v>1300</v>
      </c>
      <c r="AO46" s="42">
        <v>1230</v>
      </c>
      <c r="AP46" s="42">
        <v>1153</v>
      </c>
      <c r="AQ46" s="42">
        <v>1234</v>
      </c>
      <c r="AR46" s="42">
        <v>1321</v>
      </c>
      <c r="AS46" s="42">
        <v>1294</v>
      </c>
      <c r="AT46" s="42">
        <v>1394</v>
      </c>
      <c r="AU46" s="42">
        <v>1480</v>
      </c>
      <c r="AV46" s="42">
        <v>1526</v>
      </c>
      <c r="AW46" s="42">
        <v>1498</v>
      </c>
      <c r="AX46" s="42">
        <v>1512</v>
      </c>
      <c r="AY46" s="42">
        <v>1606</v>
      </c>
      <c r="AZ46" s="42">
        <v>1615</v>
      </c>
      <c r="BA46" s="42">
        <v>1623</v>
      </c>
      <c r="BB46" s="42">
        <v>1705</v>
      </c>
      <c r="BC46" s="42">
        <v>1698</v>
      </c>
      <c r="BD46" s="42">
        <v>1545</v>
      </c>
      <c r="BE46" s="42">
        <v>1516</v>
      </c>
      <c r="BF46" s="42">
        <v>1480</v>
      </c>
      <c r="BG46" s="42">
        <v>1480</v>
      </c>
      <c r="BH46" s="42">
        <v>1488</v>
      </c>
      <c r="BI46" s="42">
        <v>1396</v>
      </c>
      <c r="BJ46" s="42">
        <v>1354</v>
      </c>
      <c r="BK46" s="42">
        <v>1413</v>
      </c>
      <c r="BL46" s="42">
        <v>1318</v>
      </c>
      <c r="BM46" s="42">
        <v>1417</v>
      </c>
      <c r="BN46" s="42">
        <v>1369</v>
      </c>
      <c r="BO46" s="42">
        <v>1274</v>
      </c>
      <c r="BP46" s="42">
        <v>1265</v>
      </c>
      <c r="BQ46" s="42">
        <v>1222</v>
      </c>
      <c r="BR46" s="42">
        <v>1338</v>
      </c>
      <c r="BS46" s="42">
        <v>1358</v>
      </c>
      <c r="BT46" s="42">
        <v>1334</v>
      </c>
      <c r="BU46" s="42">
        <v>1038</v>
      </c>
      <c r="BV46" s="42">
        <v>973</v>
      </c>
      <c r="BW46" s="42">
        <v>1011</v>
      </c>
      <c r="BX46" s="42">
        <v>1046</v>
      </c>
      <c r="BY46" s="42">
        <v>917</v>
      </c>
      <c r="BZ46" s="42">
        <v>804</v>
      </c>
      <c r="CA46" s="42">
        <v>794</v>
      </c>
      <c r="CB46" s="42">
        <v>780</v>
      </c>
      <c r="CC46" s="42">
        <v>775</v>
      </c>
      <c r="CD46" s="42">
        <v>661</v>
      </c>
      <c r="CE46" s="42">
        <v>693</v>
      </c>
      <c r="CF46" s="42">
        <v>594</v>
      </c>
      <c r="CG46" s="42">
        <v>616</v>
      </c>
      <c r="CH46" s="42">
        <v>573</v>
      </c>
      <c r="CI46" s="42">
        <v>547</v>
      </c>
      <c r="CJ46" s="42">
        <v>498</v>
      </c>
      <c r="CK46" s="42">
        <v>447</v>
      </c>
      <c r="CL46" s="42">
        <v>418</v>
      </c>
      <c r="CM46" s="42">
        <v>330</v>
      </c>
      <c r="CN46" s="42">
        <v>291</v>
      </c>
      <c r="CO46" s="42">
        <v>261</v>
      </c>
      <c r="CP46" s="42">
        <v>218</v>
      </c>
      <c r="CQ46" s="42">
        <v>854</v>
      </c>
    </row>
    <row r="47" spans="1:95" x14ac:dyDescent="0.2">
      <c r="A47" s="27" t="s">
        <v>219</v>
      </c>
      <c r="B47" s="27" t="s">
        <v>132</v>
      </c>
      <c r="C47" s="20" t="s">
        <v>172</v>
      </c>
      <c r="D47" s="42">
        <f t="shared" si="3"/>
        <v>96702</v>
      </c>
      <c r="E47" s="42">
        <v>980</v>
      </c>
      <c r="F47" s="42">
        <v>1031</v>
      </c>
      <c r="G47" s="42">
        <v>1144</v>
      </c>
      <c r="H47" s="42">
        <v>1111</v>
      </c>
      <c r="I47" s="42">
        <v>1074</v>
      </c>
      <c r="J47" s="42">
        <v>1073</v>
      </c>
      <c r="K47" s="42">
        <v>1086</v>
      </c>
      <c r="L47" s="42">
        <v>1051</v>
      </c>
      <c r="M47" s="42">
        <v>1038</v>
      </c>
      <c r="N47" s="42">
        <v>1034</v>
      </c>
      <c r="O47" s="42">
        <v>1055</v>
      </c>
      <c r="P47" s="42">
        <v>978</v>
      </c>
      <c r="Q47" s="42">
        <v>997</v>
      </c>
      <c r="R47" s="42">
        <v>1021</v>
      </c>
      <c r="S47" s="42">
        <v>1080</v>
      </c>
      <c r="T47" s="42">
        <v>1062</v>
      </c>
      <c r="U47" s="42">
        <v>1167</v>
      </c>
      <c r="V47" s="42">
        <v>1135</v>
      </c>
      <c r="W47" s="42">
        <v>1100</v>
      </c>
      <c r="X47" s="42">
        <v>1164</v>
      </c>
      <c r="Y47" s="42">
        <v>1185</v>
      </c>
      <c r="Z47" s="42">
        <v>1130</v>
      </c>
      <c r="AA47" s="42">
        <v>1182</v>
      </c>
      <c r="AB47" s="42">
        <v>1183</v>
      </c>
      <c r="AC47" s="42">
        <v>1166</v>
      </c>
      <c r="AD47" s="42">
        <v>1151</v>
      </c>
      <c r="AE47" s="42">
        <v>1136</v>
      </c>
      <c r="AF47" s="42">
        <v>1191</v>
      </c>
      <c r="AG47" s="42">
        <v>1175</v>
      </c>
      <c r="AH47" s="42">
        <v>1098</v>
      </c>
      <c r="AI47" s="42">
        <v>1071</v>
      </c>
      <c r="AJ47" s="42">
        <v>1122</v>
      </c>
      <c r="AK47" s="42">
        <v>1112</v>
      </c>
      <c r="AL47" s="42">
        <v>1125</v>
      </c>
      <c r="AM47" s="42">
        <v>1162</v>
      </c>
      <c r="AN47" s="42">
        <v>1121</v>
      </c>
      <c r="AO47" s="42">
        <v>1032</v>
      </c>
      <c r="AP47" s="42">
        <v>985</v>
      </c>
      <c r="AQ47" s="42">
        <v>1113</v>
      </c>
      <c r="AR47" s="42">
        <v>1173</v>
      </c>
      <c r="AS47" s="42">
        <v>1185</v>
      </c>
      <c r="AT47" s="42">
        <v>1319</v>
      </c>
      <c r="AU47" s="42">
        <v>1379</v>
      </c>
      <c r="AV47" s="42">
        <v>1462</v>
      </c>
      <c r="AW47" s="42">
        <v>1426</v>
      </c>
      <c r="AX47" s="42">
        <v>1530</v>
      </c>
      <c r="AY47" s="42">
        <v>1532</v>
      </c>
      <c r="AZ47" s="42">
        <v>1541</v>
      </c>
      <c r="BA47" s="42">
        <v>1531</v>
      </c>
      <c r="BB47" s="42">
        <v>1605</v>
      </c>
      <c r="BC47" s="42">
        <v>1539</v>
      </c>
      <c r="BD47" s="42">
        <v>1544</v>
      </c>
      <c r="BE47" s="42">
        <v>1448</v>
      </c>
      <c r="BF47" s="42">
        <v>1482</v>
      </c>
      <c r="BG47" s="42">
        <v>1403</v>
      </c>
      <c r="BH47" s="42">
        <v>1434</v>
      </c>
      <c r="BI47" s="42">
        <v>1319</v>
      </c>
      <c r="BJ47" s="42">
        <v>1338</v>
      </c>
      <c r="BK47" s="42">
        <v>1218</v>
      </c>
      <c r="BL47" s="42">
        <v>1260</v>
      </c>
      <c r="BM47" s="42">
        <v>1211</v>
      </c>
      <c r="BN47" s="42">
        <v>1268</v>
      </c>
      <c r="BO47" s="42">
        <v>1152</v>
      </c>
      <c r="BP47" s="42">
        <v>1170</v>
      </c>
      <c r="BQ47" s="42">
        <v>1183</v>
      </c>
      <c r="BR47" s="42">
        <v>1217</v>
      </c>
      <c r="BS47" s="42">
        <v>1270</v>
      </c>
      <c r="BT47" s="42">
        <v>1452</v>
      </c>
      <c r="BU47" s="42">
        <v>1053</v>
      </c>
      <c r="BV47" s="42">
        <v>1011</v>
      </c>
      <c r="BW47" s="42">
        <v>1003</v>
      </c>
      <c r="BX47" s="42">
        <v>951</v>
      </c>
      <c r="BY47" s="42">
        <v>814</v>
      </c>
      <c r="BZ47" s="42">
        <v>788</v>
      </c>
      <c r="CA47" s="42">
        <v>799</v>
      </c>
      <c r="CB47" s="42">
        <v>786</v>
      </c>
      <c r="CC47" s="42">
        <v>727</v>
      </c>
      <c r="CD47" s="42">
        <v>715</v>
      </c>
      <c r="CE47" s="42">
        <v>648</v>
      </c>
      <c r="CF47" s="42">
        <v>622</v>
      </c>
      <c r="CG47" s="42">
        <v>576</v>
      </c>
      <c r="CH47" s="42">
        <v>562</v>
      </c>
      <c r="CI47" s="42">
        <v>473</v>
      </c>
      <c r="CJ47" s="42">
        <v>421</v>
      </c>
      <c r="CK47" s="42">
        <v>402</v>
      </c>
      <c r="CL47" s="42">
        <v>295</v>
      </c>
      <c r="CM47" s="42">
        <v>307</v>
      </c>
      <c r="CN47" s="42">
        <v>262</v>
      </c>
      <c r="CO47" s="42">
        <v>215</v>
      </c>
      <c r="CP47" s="42">
        <v>187</v>
      </c>
      <c r="CQ47" s="42">
        <v>673</v>
      </c>
    </row>
    <row r="48" spans="1:95" x14ac:dyDescent="0.2">
      <c r="A48" s="27" t="s">
        <v>220</v>
      </c>
      <c r="B48" s="27" t="s">
        <v>133</v>
      </c>
      <c r="C48" s="20" t="s">
        <v>172</v>
      </c>
      <c r="D48" s="42">
        <f t="shared" si="3"/>
        <v>98226</v>
      </c>
      <c r="E48" s="42">
        <v>1151</v>
      </c>
      <c r="F48" s="42">
        <v>1148</v>
      </c>
      <c r="G48" s="42">
        <v>1190</v>
      </c>
      <c r="H48" s="42">
        <v>1244</v>
      </c>
      <c r="I48" s="42">
        <v>1284</v>
      </c>
      <c r="J48" s="42">
        <v>1174</v>
      </c>
      <c r="K48" s="42">
        <v>1213</v>
      </c>
      <c r="L48" s="42">
        <v>1078</v>
      </c>
      <c r="M48" s="42">
        <v>1101</v>
      </c>
      <c r="N48" s="42">
        <v>1069</v>
      </c>
      <c r="O48" s="42">
        <v>1081</v>
      </c>
      <c r="P48" s="42">
        <v>988</v>
      </c>
      <c r="Q48" s="42">
        <v>1015</v>
      </c>
      <c r="R48" s="42">
        <v>1095</v>
      </c>
      <c r="S48" s="42">
        <v>1008</v>
      </c>
      <c r="T48" s="42">
        <v>1165</v>
      </c>
      <c r="U48" s="42">
        <v>1050</v>
      </c>
      <c r="V48" s="42">
        <v>1135</v>
      </c>
      <c r="W48" s="42">
        <v>1116</v>
      </c>
      <c r="X48" s="42">
        <v>1044</v>
      </c>
      <c r="Y48" s="42">
        <v>1026</v>
      </c>
      <c r="Z48" s="42">
        <v>964</v>
      </c>
      <c r="AA48" s="42">
        <v>1103</v>
      </c>
      <c r="AB48" s="42">
        <v>1095</v>
      </c>
      <c r="AC48" s="42">
        <v>1148</v>
      </c>
      <c r="AD48" s="42">
        <v>1113</v>
      </c>
      <c r="AE48" s="42">
        <v>1136</v>
      </c>
      <c r="AF48" s="42">
        <v>1128</v>
      </c>
      <c r="AG48" s="42">
        <v>1193</v>
      </c>
      <c r="AH48" s="42">
        <v>1096</v>
      </c>
      <c r="AI48" s="42">
        <v>1110</v>
      </c>
      <c r="AJ48" s="42">
        <v>1188</v>
      </c>
      <c r="AK48" s="42">
        <v>1177</v>
      </c>
      <c r="AL48" s="42">
        <v>1147</v>
      </c>
      <c r="AM48" s="42">
        <v>1170</v>
      </c>
      <c r="AN48" s="42">
        <v>1130</v>
      </c>
      <c r="AO48" s="42">
        <v>1074</v>
      </c>
      <c r="AP48" s="42">
        <v>1041</v>
      </c>
      <c r="AQ48" s="42">
        <v>1239</v>
      </c>
      <c r="AR48" s="42">
        <v>1175</v>
      </c>
      <c r="AS48" s="42">
        <v>1268</v>
      </c>
      <c r="AT48" s="42">
        <v>1301</v>
      </c>
      <c r="AU48" s="42">
        <v>1335</v>
      </c>
      <c r="AV48" s="42">
        <v>1405</v>
      </c>
      <c r="AW48" s="42">
        <v>1368</v>
      </c>
      <c r="AX48" s="42">
        <v>1577</v>
      </c>
      <c r="AY48" s="42">
        <v>1534</v>
      </c>
      <c r="AZ48" s="42">
        <v>1524</v>
      </c>
      <c r="BA48" s="42">
        <v>1490</v>
      </c>
      <c r="BB48" s="42">
        <v>1519</v>
      </c>
      <c r="BC48" s="42">
        <v>1535</v>
      </c>
      <c r="BD48" s="42">
        <v>1466</v>
      </c>
      <c r="BE48" s="42">
        <v>1431</v>
      </c>
      <c r="BF48" s="42">
        <v>1425</v>
      </c>
      <c r="BG48" s="42">
        <v>1382</v>
      </c>
      <c r="BH48" s="42">
        <v>1395</v>
      </c>
      <c r="BI48" s="42">
        <v>1368</v>
      </c>
      <c r="BJ48" s="42">
        <v>1329</v>
      </c>
      <c r="BK48" s="42">
        <v>1266</v>
      </c>
      <c r="BL48" s="42">
        <v>1208</v>
      </c>
      <c r="BM48" s="42">
        <v>1249</v>
      </c>
      <c r="BN48" s="42">
        <v>1193</v>
      </c>
      <c r="BO48" s="42">
        <v>1138</v>
      </c>
      <c r="BP48" s="42">
        <v>1242</v>
      </c>
      <c r="BQ48" s="42">
        <v>1191</v>
      </c>
      <c r="BR48" s="42">
        <v>1244</v>
      </c>
      <c r="BS48" s="42">
        <v>1323</v>
      </c>
      <c r="BT48" s="42">
        <v>1475</v>
      </c>
      <c r="BU48" s="42">
        <v>1085</v>
      </c>
      <c r="BV48" s="42">
        <v>1010</v>
      </c>
      <c r="BW48" s="42">
        <v>1047</v>
      </c>
      <c r="BX48" s="42">
        <v>958</v>
      </c>
      <c r="BY48" s="42">
        <v>865</v>
      </c>
      <c r="BZ48" s="42">
        <v>775</v>
      </c>
      <c r="CA48" s="42">
        <v>838</v>
      </c>
      <c r="CB48" s="42">
        <v>856</v>
      </c>
      <c r="CC48" s="42">
        <v>718</v>
      </c>
      <c r="CD48" s="42">
        <v>758</v>
      </c>
      <c r="CE48" s="42">
        <v>692</v>
      </c>
      <c r="CF48" s="42">
        <v>648</v>
      </c>
      <c r="CG48" s="42">
        <v>569</v>
      </c>
      <c r="CH48" s="42">
        <v>592</v>
      </c>
      <c r="CI48" s="42">
        <v>531</v>
      </c>
      <c r="CJ48" s="42">
        <v>473</v>
      </c>
      <c r="CK48" s="42">
        <v>455</v>
      </c>
      <c r="CL48" s="42">
        <v>389</v>
      </c>
      <c r="CM48" s="42">
        <v>317</v>
      </c>
      <c r="CN48" s="42">
        <v>330</v>
      </c>
      <c r="CO48" s="42">
        <v>319</v>
      </c>
      <c r="CP48" s="42">
        <v>216</v>
      </c>
      <c r="CQ48" s="42">
        <v>802</v>
      </c>
    </row>
    <row r="49" spans="1:95" x14ac:dyDescent="0.2">
      <c r="A49" s="27" t="s">
        <v>221</v>
      </c>
      <c r="B49" s="27" t="s">
        <v>134</v>
      </c>
      <c r="C49" s="20" t="s">
        <v>172</v>
      </c>
      <c r="D49" s="42">
        <f t="shared" si="3"/>
        <v>96312</v>
      </c>
      <c r="E49" s="42">
        <v>954</v>
      </c>
      <c r="F49" s="42">
        <v>936</v>
      </c>
      <c r="G49" s="42">
        <v>973</v>
      </c>
      <c r="H49" s="42">
        <v>1046</v>
      </c>
      <c r="I49" s="42">
        <v>985</v>
      </c>
      <c r="J49" s="42">
        <v>1013</v>
      </c>
      <c r="K49" s="42">
        <v>1014</v>
      </c>
      <c r="L49" s="42">
        <v>1024</v>
      </c>
      <c r="M49" s="42">
        <v>1019</v>
      </c>
      <c r="N49" s="42">
        <v>958</v>
      </c>
      <c r="O49" s="42">
        <v>959</v>
      </c>
      <c r="P49" s="42">
        <v>971</v>
      </c>
      <c r="Q49" s="42">
        <v>931</v>
      </c>
      <c r="R49" s="42">
        <v>1024</v>
      </c>
      <c r="S49" s="42">
        <v>1085</v>
      </c>
      <c r="T49" s="42">
        <v>1103</v>
      </c>
      <c r="U49" s="42">
        <v>996</v>
      </c>
      <c r="V49" s="42">
        <v>1085</v>
      </c>
      <c r="W49" s="42">
        <v>1112</v>
      </c>
      <c r="X49" s="42">
        <v>1071</v>
      </c>
      <c r="Y49" s="42">
        <v>1150</v>
      </c>
      <c r="Z49" s="42">
        <v>1116</v>
      </c>
      <c r="AA49" s="42">
        <v>1176</v>
      </c>
      <c r="AB49" s="42">
        <v>1106</v>
      </c>
      <c r="AC49" s="42">
        <v>1051</v>
      </c>
      <c r="AD49" s="42">
        <v>1036</v>
      </c>
      <c r="AE49" s="42">
        <v>1041</v>
      </c>
      <c r="AF49" s="42">
        <v>1059</v>
      </c>
      <c r="AG49" s="42">
        <v>1063</v>
      </c>
      <c r="AH49" s="42">
        <v>1033</v>
      </c>
      <c r="AI49" s="42">
        <v>1048</v>
      </c>
      <c r="AJ49" s="42">
        <v>1041</v>
      </c>
      <c r="AK49" s="42">
        <v>1150</v>
      </c>
      <c r="AL49" s="42">
        <v>1192</v>
      </c>
      <c r="AM49" s="42">
        <v>1162</v>
      </c>
      <c r="AN49" s="42">
        <v>1041</v>
      </c>
      <c r="AO49" s="42">
        <v>1035</v>
      </c>
      <c r="AP49" s="42">
        <v>1018</v>
      </c>
      <c r="AQ49" s="42">
        <v>1134</v>
      </c>
      <c r="AR49" s="42">
        <v>1197</v>
      </c>
      <c r="AS49" s="42">
        <v>1194</v>
      </c>
      <c r="AT49" s="42">
        <v>1298</v>
      </c>
      <c r="AU49" s="42">
        <v>1396</v>
      </c>
      <c r="AV49" s="42">
        <v>1432</v>
      </c>
      <c r="AW49" s="42">
        <v>1361</v>
      </c>
      <c r="AX49" s="42">
        <v>1568</v>
      </c>
      <c r="AY49" s="42">
        <v>1556</v>
      </c>
      <c r="AZ49" s="42">
        <v>1534</v>
      </c>
      <c r="BA49" s="42">
        <v>1464</v>
      </c>
      <c r="BB49" s="42">
        <v>1496</v>
      </c>
      <c r="BC49" s="42">
        <v>1638</v>
      </c>
      <c r="BD49" s="42">
        <v>1489</v>
      </c>
      <c r="BE49" s="42">
        <v>1455</v>
      </c>
      <c r="BF49" s="42">
        <v>1523</v>
      </c>
      <c r="BG49" s="42">
        <v>1515</v>
      </c>
      <c r="BH49" s="42">
        <v>1439</v>
      </c>
      <c r="BI49" s="42">
        <v>1364</v>
      </c>
      <c r="BJ49" s="42">
        <v>1416</v>
      </c>
      <c r="BK49" s="42">
        <v>1357</v>
      </c>
      <c r="BL49" s="42">
        <v>1349</v>
      </c>
      <c r="BM49" s="42">
        <v>1312</v>
      </c>
      <c r="BN49" s="42">
        <v>1313</v>
      </c>
      <c r="BO49" s="42">
        <v>1264</v>
      </c>
      <c r="BP49" s="42">
        <v>1202</v>
      </c>
      <c r="BQ49" s="42">
        <v>1247</v>
      </c>
      <c r="BR49" s="42">
        <v>1263</v>
      </c>
      <c r="BS49" s="42">
        <v>1362</v>
      </c>
      <c r="BT49" s="42">
        <v>1390</v>
      </c>
      <c r="BU49" s="42">
        <v>1096</v>
      </c>
      <c r="BV49" s="42">
        <v>1019</v>
      </c>
      <c r="BW49" s="42">
        <v>1094</v>
      </c>
      <c r="BX49" s="42">
        <v>1024</v>
      </c>
      <c r="BY49" s="42">
        <v>936</v>
      </c>
      <c r="BZ49" s="42">
        <v>838</v>
      </c>
      <c r="CA49" s="42">
        <v>871</v>
      </c>
      <c r="CB49" s="42">
        <v>785</v>
      </c>
      <c r="CC49" s="42">
        <v>761</v>
      </c>
      <c r="CD49" s="42">
        <v>739</v>
      </c>
      <c r="CE49" s="42">
        <v>739</v>
      </c>
      <c r="CF49" s="42">
        <v>598</v>
      </c>
      <c r="CG49" s="42">
        <v>581</v>
      </c>
      <c r="CH49" s="42">
        <v>580</v>
      </c>
      <c r="CI49" s="42">
        <v>543</v>
      </c>
      <c r="CJ49" s="42">
        <v>463</v>
      </c>
      <c r="CK49" s="42">
        <v>389</v>
      </c>
      <c r="CL49" s="42">
        <v>339</v>
      </c>
      <c r="CM49" s="42">
        <v>282</v>
      </c>
      <c r="CN49" s="42">
        <v>275</v>
      </c>
      <c r="CO49" s="42">
        <v>232</v>
      </c>
      <c r="CP49" s="42">
        <v>171</v>
      </c>
      <c r="CQ49" s="42">
        <v>652</v>
      </c>
    </row>
    <row r="50" spans="1:95" x14ac:dyDescent="0.2">
      <c r="A50" s="27" t="s">
        <v>222</v>
      </c>
      <c r="B50" s="27" t="s">
        <v>135</v>
      </c>
      <c r="C50" s="20" t="s">
        <v>172</v>
      </c>
      <c r="D50" s="42">
        <f t="shared" si="3"/>
        <v>115374</v>
      </c>
      <c r="E50" s="42">
        <v>1388</v>
      </c>
      <c r="F50" s="42">
        <v>1389</v>
      </c>
      <c r="G50" s="42">
        <v>1416</v>
      </c>
      <c r="H50" s="42">
        <v>1561</v>
      </c>
      <c r="I50" s="42">
        <v>1468</v>
      </c>
      <c r="J50" s="42">
        <v>1530</v>
      </c>
      <c r="K50" s="42">
        <v>1506</v>
      </c>
      <c r="L50" s="42">
        <v>1531</v>
      </c>
      <c r="M50" s="42">
        <v>1423</v>
      </c>
      <c r="N50" s="42">
        <v>1408</v>
      </c>
      <c r="O50" s="42">
        <v>1258</v>
      </c>
      <c r="P50" s="42">
        <v>1276</v>
      </c>
      <c r="Q50" s="42">
        <v>1252</v>
      </c>
      <c r="R50" s="42">
        <v>1189</v>
      </c>
      <c r="S50" s="42">
        <v>1181</v>
      </c>
      <c r="T50" s="42">
        <v>1301</v>
      </c>
      <c r="U50" s="42">
        <v>1295</v>
      </c>
      <c r="V50" s="42">
        <v>1321</v>
      </c>
      <c r="W50" s="42">
        <v>1330</v>
      </c>
      <c r="X50" s="42">
        <v>1379</v>
      </c>
      <c r="Y50" s="42">
        <v>1437</v>
      </c>
      <c r="Z50" s="42">
        <v>1216</v>
      </c>
      <c r="AA50" s="42">
        <v>1249</v>
      </c>
      <c r="AB50" s="42">
        <v>1281</v>
      </c>
      <c r="AC50" s="42">
        <v>1256</v>
      </c>
      <c r="AD50" s="42">
        <v>1278</v>
      </c>
      <c r="AE50" s="42">
        <v>1370</v>
      </c>
      <c r="AF50" s="42">
        <v>1387</v>
      </c>
      <c r="AG50" s="42">
        <v>1392</v>
      </c>
      <c r="AH50" s="42">
        <v>1362</v>
      </c>
      <c r="AI50" s="42">
        <v>1416</v>
      </c>
      <c r="AJ50" s="42">
        <v>1466</v>
      </c>
      <c r="AK50" s="42">
        <v>1505</v>
      </c>
      <c r="AL50" s="42">
        <v>1588</v>
      </c>
      <c r="AM50" s="42">
        <v>1552</v>
      </c>
      <c r="AN50" s="42">
        <v>1566</v>
      </c>
      <c r="AO50" s="42">
        <v>1495</v>
      </c>
      <c r="AP50" s="42">
        <v>1434</v>
      </c>
      <c r="AQ50" s="42">
        <v>1512</v>
      </c>
      <c r="AR50" s="42">
        <v>1614</v>
      </c>
      <c r="AS50" s="42">
        <v>1630</v>
      </c>
      <c r="AT50" s="42">
        <v>1674</v>
      </c>
      <c r="AU50" s="42">
        <v>1791</v>
      </c>
      <c r="AV50" s="42">
        <v>1805</v>
      </c>
      <c r="AW50" s="42">
        <v>1754</v>
      </c>
      <c r="AX50" s="42">
        <v>1813</v>
      </c>
      <c r="AY50" s="42">
        <v>1789</v>
      </c>
      <c r="AZ50" s="42">
        <v>1804</v>
      </c>
      <c r="BA50" s="42">
        <v>1780</v>
      </c>
      <c r="BB50" s="42">
        <v>2044</v>
      </c>
      <c r="BC50" s="42">
        <v>1802</v>
      </c>
      <c r="BD50" s="42">
        <v>1809</v>
      </c>
      <c r="BE50" s="42">
        <v>1722</v>
      </c>
      <c r="BF50" s="42">
        <v>1683</v>
      </c>
      <c r="BG50" s="42">
        <v>1580</v>
      </c>
      <c r="BH50" s="42">
        <v>1603</v>
      </c>
      <c r="BI50" s="42">
        <v>1546</v>
      </c>
      <c r="BJ50" s="42">
        <v>1459</v>
      </c>
      <c r="BK50" s="42">
        <v>1481</v>
      </c>
      <c r="BL50" s="42">
        <v>1272</v>
      </c>
      <c r="BM50" s="42">
        <v>1275</v>
      </c>
      <c r="BN50" s="42">
        <v>1306</v>
      </c>
      <c r="BO50" s="42">
        <v>1230</v>
      </c>
      <c r="BP50" s="42">
        <v>1284</v>
      </c>
      <c r="BQ50" s="42">
        <v>1317</v>
      </c>
      <c r="BR50" s="42">
        <v>1298</v>
      </c>
      <c r="BS50" s="42">
        <v>1361</v>
      </c>
      <c r="BT50" s="42">
        <v>1457</v>
      </c>
      <c r="BU50" s="42">
        <v>1106</v>
      </c>
      <c r="BV50" s="42">
        <v>1075</v>
      </c>
      <c r="BW50" s="42">
        <v>1054</v>
      </c>
      <c r="BX50" s="42">
        <v>1068</v>
      </c>
      <c r="BY50" s="42">
        <v>916</v>
      </c>
      <c r="BZ50" s="42">
        <v>846</v>
      </c>
      <c r="CA50" s="42">
        <v>836</v>
      </c>
      <c r="CB50" s="42">
        <v>920</v>
      </c>
      <c r="CC50" s="42">
        <v>863</v>
      </c>
      <c r="CD50" s="42">
        <v>794</v>
      </c>
      <c r="CE50" s="42">
        <v>711</v>
      </c>
      <c r="CF50" s="42">
        <v>636</v>
      </c>
      <c r="CG50" s="42">
        <v>624</v>
      </c>
      <c r="CH50" s="42">
        <v>524</v>
      </c>
      <c r="CI50" s="42">
        <v>511</v>
      </c>
      <c r="CJ50" s="42">
        <v>434</v>
      </c>
      <c r="CK50" s="42">
        <v>383</v>
      </c>
      <c r="CL50" s="42">
        <v>319</v>
      </c>
      <c r="CM50" s="42">
        <v>295</v>
      </c>
      <c r="CN50" s="42">
        <v>298</v>
      </c>
      <c r="CO50" s="42">
        <v>201</v>
      </c>
      <c r="CP50" s="42">
        <v>174</v>
      </c>
      <c r="CQ50" s="42">
        <v>639</v>
      </c>
    </row>
    <row r="51" spans="1:95" x14ac:dyDescent="0.2">
      <c r="A51" s="27" t="s">
        <v>223</v>
      </c>
      <c r="B51" s="27" t="s">
        <v>136</v>
      </c>
      <c r="C51" s="20" t="s">
        <v>172</v>
      </c>
      <c r="D51" s="42">
        <f t="shared" si="3"/>
        <v>109460</v>
      </c>
      <c r="E51" s="42">
        <v>1211</v>
      </c>
      <c r="F51" s="42">
        <v>1247</v>
      </c>
      <c r="G51" s="42">
        <v>1301</v>
      </c>
      <c r="H51" s="42">
        <v>1346</v>
      </c>
      <c r="I51" s="42">
        <v>1325</v>
      </c>
      <c r="J51" s="42">
        <v>1441</v>
      </c>
      <c r="K51" s="42">
        <v>1479</v>
      </c>
      <c r="L51" s="42">
        <v>1357</v>
      </c>
      <c r="M51" s="42">
        <v>1376</v>
      </c>
      <c r="N51" s="42">
        <v>1364</v>
      </c>
      <c r="O51" s="42">
        <v>1407</v>
      </c>
      <c r="P51" s="42">
        <v>1278</v>
      </c>
      <c r="Q51" s="42">
        <v>1324</v>
      </c>
      <c r="R51" s="42">
        <v>1417</v>
      </c>
      <c r="S51" s="42">
        <v>1357</v>
      </c>
      <c r="T51" s="42">
        <v>1457</v>
      </c>
      <c r="U51" s="42">
        <v>1408</v>
      </c>
      <c r="V51" s="42">
        <v>1493</v>
      </c>
      <c r="W51" s="42">
        <v>1421</v>
      </c>
      <c r="X51" s="42">
        <v>1321</v>
      </c>
      <c r="Y51" s="42">
        <v>1304</v>
      </c>
      <c r="Z51" s="42">
        <v>1384</v>
      </c>
      <c r="AA51" s="42">
        <v>1343</v>
      </c>
      <c r="AB51" s="42">
        <v>1357</v>
      </c>
      <c r="AC51" s="42">
        <v>1274</v>
      </c>
      <c r="AD51" s="42">
        <v>1246</v>
      </c>
      <c r="AE51" s="42">
        <v>1342</v>
      </c>
      <c r="AF51" s="42">
        <v>1380</v>
      </c>
      <c r="AG51" s="42">
        <v>1279</v>
      </c>
      <c r="AH51" s="42">
        <v>1340</v>
      </c>
      <c r="AI51" s="42">
        <v>1334</v>
      </c>
      <c r="AJ51" s="42">
        <v>1426</v>
      </c>
      <c r="AK51" s="42">
        <v>1450</v>
      </c>
      <c r="AL51" s="42">
        <v>1404</v>
      </c>
      <c r="AM51" s="42">
        <v>1335</v>
      </c>
      <c r="AN51" s="42">
        <v>1356</v>
      </c>
      <c r="AO51" s="42">
        <v>1225</v>
      </c>
      <c r="AP51" s="42">
        <v>1284</v>
      </c>
      <c r="AQ51" s="42">
        <v>1409</v>
      </c>
      <c r="AR51" s="42">
        <v>1443</v>
      </c>
      <c r="AS51" s="42">
        <v>1497</v>
      </c>
      <c r="AT51" s="42">
        <v>1647</v>
      </c>
      <c r="AU51" s="42">
        <v>1736</v>
      </c>
      <c r="AV51" s="42">
        <v>1794</v>
      </c>
      <c r="AW51" s="42">
        <v>1784</v>
      </c>
      <c r="AX51" s="42">
        <v>1826</v>
      </c>
      <c r="AY51" s="42">
        <v>1927</v>
      </c>
      <c r="AZ51" s="42">
        <v>1855</v>
      </c>
      <c r="BA51" s="42">
        <v>1784</v>
      </c>
      <c r="BB51" s="42">
        <v>1785</v>
      </c>
      <c r="BC51" s="42">
        <v>1765</v>
      </c>
      <c r="BD51" s="42">
        <v>1717</v>
      </c>
      <c r="BE51" s="42">
        <v>1755</v>
      </c>
      <c r="BF51" s="42">
        <v>1657</v>
      </c>
      <c r="BG51" s="42">
        <v>1539</v>
      </c>
      <c r="BH51" s="42">
        <v>1542</v>
      </c>
      <c r="BI51" s="42">
        <v>1455</v>
      </c>
      <c r="BJ51" s="42">
        <v>1330</v>
      </c>
      <c r="BK51" s="42">
        <v>1263</v>
      </c>
      <c r="BL51" s="42">
        <v>1235</v>
      </c>
      <c r="BM51" s="42">
        <v>1286</v>
      </c>
      <c r="BN51" s="42">
        <v>1237</v>
      </c>
      <c r="BO51" s="42">
        <v>1227</v>
      </c>
      <c r="BP51" s="42">
        <v>1213</v>
      </c>
      <c r="BQ51" s="42">
        <v>1168</v>
      </c>
      <c r="BR51" s="42">
        <v>1234</v>
      </c>
      <c r="BS51" s="42">
        <v>1296</v>
      </c>
      <c r="BT51" s="42">
        <v>1274</v>
      </c>
      <c r="BU51" s="42">
        <v>1027</v>
      </c>
      <c r="BV51" s="42">
        <v>944</v>
      </c>
      <c r="BW51" s="42">
        <v>934</v>
      </c>
      <c r="BX51" s="42">
        <v>897</v>
      </c>
      <c r="BY51" s="42">
        <v>882</v>
      </c>
      <c r="BZ51" s="42">
        <v>771</v>
      </c>
      <c r="CA51" s="42">
        <v>726</v>
      </c>
      <c r="CB51" s="42">
        <v>726</v>
      </c>
      <c r="CC51" s="42">
        <v>641</v>
      </c>
      <c r="CD51" s="42">
        <v>576</v>
      </c>
      <c r="CE51" s="42">
        <v>554</v>
      </c>
      <c r="CF51" s="42">
        <v>514</v>
      </c>
      <c r="CG51" s="42">
        <v>447</v>
      </c>
      <c r="CH51" s="42">
        <v>363</v>
      </c>
      <c r="CI51" s="42">
        <v>408</v>
      </c>
      <c r="CJ51" s="42">
        <v>345</v>
      </c>
      <c r="CK51" s="42">
        <v>257</v>
      </c>
      <c r="CL51" s="42">
        <v>259</v>
      </c>
      <c r="CM51" s="42">
        <v>177</v>
      </c>
      <c r="CN51" s="42">
        <v>176</v>
      </c>
      <c r="CO51" s="42">
        <v>164</v>
      </c>
      <c r="CP51" s="42">
        <v>128</v>
      </c>
      <c r="CQ51" s="42">
        <v>471</v>
      </c>
    </row>
    <row r="52" spans="1:95" x14ac:dyDescent="0.2">
      <c r="A52" s="27" t="s">
        <v>224</v>
      </c>
      <c r="B52" s="27" t="s">
        <v>137</v>
      </c>
      <c r="C52" s="20" t="s">
        <v>172</v>
      </c>
      <c r="D52" s="42">
        <f t="shared" si="3"/>
        <v>86220</v>
      </c>
      <c r="E52" s="42">
        <v>1052</v>
      </c>
      <c r="F52" s="42">
        <v>1052</v>
      </c>
      <c r="G52" s="42">
        <v>1104</v>
      </c>
      <c r="H52" s="42">
        <v>1078</v>
      </c>
      <c r="I52" s="42">
        <v>1065</v>
      </c>
      <c r="J52" s="42">
        <v>1066</v>
      </c>
      <c r="K52" s="42">
        <v>1037</v>
      </c>
      <c r="L52" s="42">
        <v>988</v>
      </c>
      <c r="M52" s="42">
        <v>1029</v>
      </c>
      <c r="N52" s="42">
        <v>1000</v>
      </c>
      <c r="O52" s="42">
        <v>981</v>
      </c>
      <c r="P52" s="42">
        <v>925</v>
      </c>
      <c r="Q52" s="42">
        <v>908</v>
      </c>
      <c r="R52" s="42">
        <v>1000</v>
      </c>
      <c r="S52" s="42">
        <v>1031</v>
      </c>
      <c r="T52" s="42">
        <v>1049</v>
      </c>
      <c r="U52" s="42">
        <v>1009</v>
      </c>
      <c r="V52" s="42">
        <v>1026</v>
      </c>
      <c r="W52" s="42">
        <v>923</v>
      </c>
      <c r="X52" s="42">
        <v>1005</v>
      </c>
      <c r="Y52" s="42">
        <v>1015</v>
      </c>
      <c r="Z52" s="42">
        <v>978</v>
      </c>
      <c r="AA52" s="42">
        <v>1065</v>
      </c>
      <c r="AB52" s="42">
        <v>1038</v>
      </c>
      <c r="AC52" s="42">
        <v>934</v>
      </c>
      <c r="AD52" s="42">
        <v>958</v>
      </c>
      <c r="AE52" s="42">
        <v>1020</v>
      </c>
      <c r="AF52" s="42">
        <v>955</v>
      </c>
      <c r="AG52" s="42">
        <v>962</v>
      </c>
      <c r="AH52" s="42">
        <v>949</v>
      </c>
      <c r="AI52" s="42">
        <v>955</v>
      </c>
      <c r="AJ52" s="42">
        <v>1002</v>
      </c>
      <c r="AK52" s="42">
        <v>1030</v>
      </c>
      <c r="AL52" s="42">
        <v>1056</v>
      </c>
      <c r="AM52" s="42">
        <v>1067</v>
      </c>
      <c r="AN52" s="42">
        <v>1023</v>
      </c>
      <c r="AO52" s="42">
        <v>989</v>
      </c>
      <c r="AP52" s="42">
        <v>966</v>
      </c>
      <c r="AQ52" s="42">
        <v>1013</v>
      </c>
      <c r="AR52" s="42">
        <v>1087</v>
      </c>
      <c r="AS52" s="42">
        <v>1080</v>
      </c>
      <c r="AT52" s="42">
        <v>1081</v>
      </c>
      <c r="AU52" s="42">
        <v>1197</v>
      </c>
      <c r="AV52" s="42">
        <v>1330</v>
      </c>
      <c r="AW52" s="42">
        <v>1305</v>
      </c>
      <c r="AX52" s="42">
        <v>1251</v>
      </c>
      <c r="AY52" s="42">
        <v>1365</v>
      </c>
      <c r="AZ52" s="42">
        <v>1356</v>
      </c>
      <c r="BA52" s="42">
        <v>1290</v>
      </c>
      <c r="BB52" s="42">
        <v>1331</v>
      </c>
      <c r="BC52" s="42">
        <v>1299</v>
      </c>
      <c r="BD52" s="42">
        <v>1386</v>
      </c>
      <c r="BE52" s="42">
        <v>1312</v>
      </c>
      <c r="BF52" s="42">
        <v>1232</v>
      </c>
      <c r="BG52" s="42">
        <v>1236</v>
      </c>
      <c r="BH52" s="42">
        <v>1213</v>
      </c>
      <c r="BI52" s="42">
        <v>1222</v>
      </c>
      <c r="BJ52" s="42">
        <v>1212</v>
      </c>
      <c r="BK52" s="42">
        <v>1086</v>
      </c>
      <c r="BL52" s="42">
        <v>1088</v>
      </c>
      <c r="BM52" s="42">
        <v>1088</v>
      </c>
      <c r="BN52" s="42">
        <v>1069</v>
      </c>
      <c r="BO52" s="42">
        <v>1035</v>
      </c>
      <c r="BP52" s="42">
        <v>1079</v>
      </c>
      <c r="BQ52" s="42">
        <v>1085</v>
      </c>
      <c r="BR52" s="42">
        <v>1118</v>
      </c>
      <c r="BS52" s="42">
        <v>1100</v>
      </c>
      <c r="BT52" s="42">
        <v>1220</v>
      </c>
      <c r="BU52" s="42">
        <v>954</v>
      </c>
      <c r="BV52" s="42">
        <v>888</v>
      </c>
      <c r="BW52" s="42">
        <v>882</v>
      </c>
      <c r="BX52" s="42">
        <v>818</v>
      </c>
      <c r="BY52" s="42">
        <v>710</v>
      </c>
      <c r="BZ52" s="42">
        <v>691</v>
      </c>
      <c r="CA52" s="42">
        <v>655</v>
      </c>
      <c r="CB52" s="42">
        <v>643</v>
      </c>
      <c r="CC52" s="42">
        <v>633</v>
      </c>
      <c r="CD52" s="42">
        <v>575</v>
      </c>
      <c r="CE52" s="42">
        <v>588</v>
      </c>
      <c r="CF52" s="42">
        <v>546</v>
      </c>
      <c r="CG52" s="42">
        <v>473</v>
      </c>
      <c r="CH52" s="42">
        <v>402</v>
      </c>
      <c r="CI52" s="42">
        <v>387</v>
      </c>
      <c r="CJ52" s="42">
        <v>367</v>
      </c>
      <c r="CK52" s="42">
        <v>342</v>
      </c>
      <c r="CL52" s="42">
        <v>296</v>
      </c>
      <c r="CM52" s="42">
        <v>232</v>
      </c>
      <c r="CN52" s="42">
        <v>212</v>
      </c>
      <c r="CO52" s="42">
        <v>185</v>
      </c>
      <c r="CP52" s="42">
        <v>145</v>
      </c>
      <c r="CQ52" s="42">
        <v>540</v>
      </c>
    </row>
    <row r="53" spans="1:95" x14ac:dyDescent="0.2">
      <c r="A53" s="27" t="s">
        <v>225</v>
      </c>
      <c r="B53" s="27" t="s">
        <v>138</v>
      </c>
      <c r="C53" s="20" t="s">
        <v>172</v>
      </c>
      <c r="D53" s="42">
        <f t="shared" si="3"/>
        <v>94770</v>
      </c>
      <c r="E53" s="42">
        <v>950</v>
      </c>
      <c r="F53" s="42">
        <v>977</v>
      </c>
      <c r="G53" s="42">
        <v>943</v>
      </c>
      <c r="H53" s="42">
        <v>1050</v>
      </c>
      <c r="I53" s="42">
        <v>1033</v>
      </c>
      <c r="J53" s="42">
        <v>1083</v>
      </c>
      <c r="K53" s="42">
        <v>1183</v>
      </c>
      <c r="L53" s="42">
        <v>1068</v>
      </c>
      <c r="M53" s="42">
        <v>1018</v>
      </c>
      <c r="N53" s="42">
        <v>1018</v>
      </c>
      <c r="O53" s="42">
        <v>987</v>
      </c>
      <c r="P53" s="42">
        <v>990</v>
      </c>
      <c r="Q53" s="42">
        <v>1008</v>
      </c>
      <c r="R53" s="42">
        <v>1046</v>
      </c>
      <c r="S53" s="42">
        <v>1081</v>
      </c>
      <c r="T53" s="42">
        <v>1156</v>
      </c>
      <c r="U53" s="42">
        <v>1227</v>
      </c>
      <c r="V53" s="42">
        <v>1262</v>
      </c>
      <c r="W53" s="42">
        <v>1145</v>
      </c>
      <c r="X53" s="42">
        <v>1069</v>
      </c>
      <c r="Y53" s="42">
        <v>1110</v>
      </c>
      <c r="Z53" s="42">
        <v>1055</v>
      </c>
      <c r="AA53" s="42">
        <v>1099</v>
      </c>
      <c r="AB53" s="42">
        <v>990</v>
      </c>
      <c r="AC53" s="42">
        <v>972</v>
      </c>
      <c r="AD53" s="42">
        <v>1065</v>
      </c>
      <c r="AE53" s="42">
        <v>1089</v>
      </c>
      <c r="AF53" s="42">
        <v>1120</v>
      </c>
      <c r="AG53" s="42">
        <v>1127</v>
      </c>
      <c r="AH53" s="42">
        <v>1142</v>
      </c>
      <c r="AI53" s="42">
        <v>1093</v>
      </c>
      <c r="AJ53" s="42">
        <v>1019</v>
      </c>
      <c r="AK53" s="42">
        <v>1115</v>
      </c>
      <c r="AL53" s="42">
        <v>988</v>
      </c>
      <c r="AM53" s="42">
        <v>1043</v>
      </c>
      <c r="AN53" s="42">
        <v>1033</v>
      </c>
      <c r="AO53" s="42">
        <v>946</v>
      </c>
      <c r="AP53" s="42">
        <v>952</v>
      </c>
      <c r="AQ53" s="42">
        <v>1085</v>
      </c>
      <c r="AR53" s="42">
        <v>1111</v>
      </c>
      <c r="AS53" s="42">
        <v>1163</v>
      </c>
      <c r="AT53" s="42">
        <v>1211</v>
      </c>
      <c r="AU53" s="42">
        <v>1325</v>
      </c>
      <c r="AV53" s="42">
        <v>1447</v>
      </c>
      <c r="AW53" s="42">
        <v>1373</v>
      </c>
      <c r="AX53" s="42">
        <v>1486</v>
      </c>
      <c r="AY53" s="42">
        <v>1430</v>
      </c>
      <c r="AZ53" s="42">
        <v>1486</v>
      </c>
      <c r="BA53" s="42">
        <v>1461</v>
      </c>
      <c r="BB53" s="42">
        <v>1478</v>
      </c>
      <c r="BC53" s="42">
        <v>1439</v>
      </c>
      <c r="BD53" s="42">
        <v>1494</v>
      </c>
      <c r="BE53" s="42">
        <v>1415</v>
      </c>
      <c r="BF53" s="42">
        <v>1364</v>
      </c>
      <c r="BG53" s="42">
        <v>1322</v>
      </c>
      <c r="BH53" s="42">
        <v>1287</v>
      </c>
      <c r="BI53" s="42">
        <v>1331</v>
      </c>
      <c r="BJ53" s="42">
        <v>1288</v>
      </c>
      <c r="BK53" s="42">
        <v>1321</v>
      </c>
      <c r="BL53" s="42">
        <v>1190</v>
      </c>
      <c r="BM53" s="42">
        <v>1201</v>
      </c>
      <c r="BN53" s="42">
        <v>1221</v>
      </c>
      <c r="BO53" s="42">
        <v>1148</v>
      </c>
      <c r="BP53" s="42">
        <v>1211</v>
      </c>
      <c r="BQ53" s="42">
        <v>1222</v>
      </c>
      <c r="BR53" s="42">
        <v>1205</v>
      </c>
      <c r="BS53" s="42">
        <v>1273</v>
      </c>
      <c r="BT53" s="42">
        <v>1381</v>
      </c>
      <c r="BU53" s="42">
        <v>1065</v>
      </c>
      <c r="BV53" s="42">
        <v>1034</v>
      </c>
      <c r="BW53" s="42">
        <v>1020</v>
      </c>
      <c r="BX53" s="42">
        <v>995</v>
      </c>
      <c r="BY53" s="42">
        <v>906</v>
      </c>
      <c r="BZ53" s="42">
        <v>833</v>
      </c>
      <c r="CA53" s="42">
        <v>851</v>
      </c>
      <c r="CB53" s="42">
        <v>788</v>
      </c>
      <c r="CC53" s="42">
        <v>777</v>
      </c>
      <c r="CD53" s="42">
        <v>727</v>
      </c>
      <c r="CE53" s="42">
        <v>644</v>
      </c>
      <c r="CF53" s="42">
        <v>715</v>
      </c>
      <c r="CG53" s="42">
        <v>613</v>
      </c>
      <c r="CH53" s="42">
        <v>555</v>
      </c>
      <c r="CI53" s="42">
        <v>520</v>
      </c>
      <c r="CJ53" s="42">
        <v>482</v>
      </c>
      <c r="CK53" s="42">
        <v>397</v>
      </c>
      <c r="CL53" s="42">
        <v>375</v>
      </c>
      <c r="CM53" s="42">
        <v>353</v>
      </c>
      <c r="CN53" s="42">
        <v>297</v>
      </c>
      <c r="CO53" s="42">
        <v>237</v>
      </c>
      <c r="CP53" s="42">
        <v>216</v>
      </c>
      <c r="CQ53" s="42">
        <v>749</v>
      </c>
    </row>
    <row r="54" spans="1:95" x14ac:dyDescent="0.2">
      <c r="A54" s="27" t="s">
        <v>226</v>
      </c>
      <c r="B54" s="27" t="s">
        <v>139</v>
      </c>
      <c r="C54" s="20" t="s">
        <v>172</v>
      </c>
      <c r="D54" s="42">
        <f t="shared" si="3"/>
        <v>92727</v>
      </c>
      <c r="E54" s="42">
        <v>1026</v>
      </c>
      <c r="F54" s="42">
        <v>1060</v>
      </c>
      <c r="G54" s="42">
        <v>1087</v>
      </c>
      <c r="H54" s="42">
        <v>1166</v>
      </c>
      <c r="I54" s="42">
        <v>1127</v>
      </c>
      <c r="J54" s="42">
        <v>1102</v>
      </c>
      <c r="K54" s="42">
        <v>1185</v>
      </c>
      <c r="L54" s="42">
        <v>1078</v>
      </c>
      <c r="M54" s="42">
        <v>1047</v>
      </c>
      <c r="N54" s="42">
        <v>1106</v>
      </c>
      <c r="O54" s="42">
        <v>1083</v>
      </c>
      <c r="P54" s="42">
        <v>1023</v>
      </c>
      <c r="Q54" s="42">
        <v>1037</v>
      </c>
      <c r="R54" s="42">
        <v>1061</v>
      </c>
      <c r="S54" s="42">
        <v>995</v>
      </c>
      <c r="T54" s="42">
        <v>1115</v>
      </c>
      <c r="U54" s="42">
        <v>1107</v>
      </c>
      <c r="V54" s="42">
        <v>1142</v>
      </c>
      <c r="W54" s="42">
        <v>1113</v>
      </c>
      <c r="X54" s="42">
        <v>1097</v>
      </c>
      <c r="Y54" s="42">
        <v>1092</v>
      </c>
      <c r="Z54" s="42">
        <v>1187</v>
      </c>
      <c r="AA54" s="42">
        <v>1172</v>
      </c>
      <c r="AB54" s="42">
        <v>1183</v>
      </c>
      <c r="AC54" s="42">
        <v>1096</v>
      </c>
      <c r="AD54" s="42">
        <v>1168</v>
      </c>
      <c r="AE54" s="42">
        <v>1249</v>
      </c>
      <c r="AF54" s="42">
        <v>1229</v>
      </c>
      <c r="AG54" s="42">
        <v>1241</v>
      </c>
      <c r="AH54" s="42">
        <v>1328</v>
      </c>
      <c r="AI54" s="42">
        <v>1173</v>
      </c>
      <c r="AJ54" s="42">
        <v>1246</v>
      </c>
      <c r="AK54" s="42">
        <v>1299</v>
      </c>
      <c r="AL54" s="42">
        <v>1309</v>
      </c>
      <c r="AM54" s="42">
        <v>1289</v>
      </c>
      <c r="AN54" s="42">
        <v>1199</v>
      </c>
      <c r="AO54" s="42">
        <v>1096</v>
      </c>
      <c r="AP54" s="42">
        <v>1026</v>
      </c>
      <c r="AQ54" s="42">
        <v>1204</v>
      </c>
      <c r="AR54" s="42">
        <v>1185</v>
      </c>
      <c r="AS54" s="42">
        <v>1189</v>
      </c>
      <c r="AT54" s="42">
        <v>1261</v>
      </c>
      <c r="AU54" s="42">
        <v>1406</v>
      </c>
      <c r="AV54" s="42">
        <v>1384</v>
      </c>
      <c r="AW54" s="42">
        <v>1383</v>
      </c>
      <c r="AX54" s="42">
        <v>1462</v>
      </c>
      <c r="AY54" s="42">
        <v>1460</v>
      </c>
      <c r="AZ54" s="42">
        <v>1495</v>
      </c>
      <c r="BA54" s="42">
        <v>1501</v>
      </c>
      <c r="BB54" s="42">
        <v>1488</v>
      </c>
      <c r="BC54" s="42">
        <v>1406</v>
      </c>
      <c r="BD54" s="42">
        <v>1402</v>
      </c>
      <c r="BE54" s="42">
        <v>1410</v>
      </c>
      <c r="BF54" s="42">
        <v>1346</v>
      </c>
      <c r="BG54" s="42">
        <v>1292</v>
      </c>
      <c r="BH54" s="42">
        <v>1263</v>
      </c>
      <c r="BI54" s="42">
        <v>1247</v>
      </c>
      <c r="BJ54" s="42">
        <v>1253</v>
      </c>
      <c r="BK54" s="42">
        <v>1146</v>
      </c>
      <c r="BL54" s="42">
        <v>1023</v>
      </c>
      <c r="BM54" s="42">
        <v>1118</v>
      </c>
      <c r="BN54" s="42">
        <v>978</v>
      </c>
      <c r="BO54" s="42">
        <v>991</v>
      </c>
      <c r="BP54" s="42">
        <v>916</v>
      </c>
      <c r="BQ54" s="42">
        <v>980</v>
      </c>
      <c r="BR54" s="42">
        <v>1008</v>
      </c>
      <c r="BS54" s="42">
        <v>1050</v>
      </c>
      <c r="BT54" s="42">
        <v>1026</v>
      </c>
      <c r="BU54" s="42">
        <v>837</v>
      </c>
      <c r="BV54" s="42">
        <v>792</v>
      </c>
      <c r="BW54" s="42">
        <v>802</v>
      </c>
      <c r="BX54" s="42">
        <v>772</v>
      </c>
      <c r="BY54" s="42">
        <v>707</v>
      </c>
      <c r="BZ54" s="42">
        <v>688</v>
      </c>
      <c r="CA54" s="42">
        <v>683</v>
      </c>
      <c r="CB54" s="42">
        <v>675</v>
      </c>
      <c r="CC54" s="42">
        <v>675</v>
      </c>
      <c r="CD54" s="42">
        <v>586</v>
      </c>
      <c r="CE54" s="42">
        <v>569</v>
      </c>
      <c r="CF54" s="42">
        <v>531</v>
      </c>
      <c r="CG54" s="42">
        <v>489</v>
      </c>
      <c r="CH54" s="42">
        <v>470</v>
      </c>
      <c r="CI54" s="42">
        <v>431</v>
      </c>
      <c r="CJ54" s="42">
        <v>375</v>
      </c>
      <c r="CK54" s="42">
        <v>361</v>
      </c>
      <c r="CL54" s="42">
        <v>316</v>
      </c>
      <c r="CM54" s="42">
        <v>265</v>
      </c>
      <c r="CN54" s="42">
        <v>212</v>
      </c>
      <c r="CO54" s="42">
        <v>199</v>
      </c>
      <c r="CP54" s="42">
        <v>143</v>
      </c>
      <c r="CQ54" s="42">
        <v>537</v>
      </c>
    </row>
    <row r="55" spans="1:95" x14ac:dyDescent="0.2">
      <c r="A55" s="27" t="s">
        <v>227</v>
      </c>
      <c r="B55" s="27" t="s">
        <v>141</v>
      </c>
      <c r="C55" s="20" t="s">
        <v>172</v>
      </c>
      <c r="D55" s="42">
        <f t="shared" si="3"/>
        <v>94685</v>
      </c>
      <c r="E55" s="42">
        <v>885</v>
      </c>
      <c r="F55" s="42">
        <v>862</v>
      </c>
      <c r="G55" s="42">
        <v>972</v>
      </c>
      <c r="H55" s="42">
        <v>1022</v>
      </c>
      <c r="I55" s="42">
        <v>940</v>
      </c>
      <c r="J55" s="42">
        <v>1026</v>
      </c>
      <c r="K55" s="42">
        <v>1004</v>
      </c>
      <c r="L55" s="42">
        <v>1042</v>
      </c>
      <c r="M55" s="42">
        <v>1009</v>
      </c>
      <c r="N55" s="42">
        <v>1021</v>
      </c>
      <c r="O55" s="42">
        <v>996</v>
      </c>
      <c r="P55" s="42">
        <v>1010</v>
      </c>
      <c r="Q55" s="42">
        <v>1014</v>
      </c>
      <c r="R55" s="42">
        <v>1049</v>
      </c>
      <c r="S55" s="42">
        <v>1025</v>
      </c>
      <c r="T55" s="42">
        <v>1049</v>
      </c>
      <c r="U55" s="42">
        <v>1118</v>
      </c>
      <c r="V55" s="42">
        <v>1199</v>
      </c>
      <c r="W55" s="42">
        <v>1087</v>
      </c>
      <c r="X55" s="42">
        <v>1154</v>
      </c>
      <c r="Y55" s="42">
        <v>1132</v>
      </c>
      <c r="Z55" s="42">
        <v>1080</v>
      </c>
      <c r="AA55" s="42">
        <v>1028</v>
      </c>
      <c r="AB55" s="42">
        <v>1090</v>
      </c>
      <c r="AC55" s="42">
        <v>937</v>
      </c>
      <c r="AD55" s="42">
        <v>1018</v>
      </c>
      <c r="AE55" s="42">
        <v>1026</v>
      </c>
      <c r="AF55" s="42">
        <v>927</v>
      </c>
      <c r="AG55" s="42">
        <v>953</v>
      </c>
      <c r="AH55" s="42">
        <v>912</v>
      </c>
      <c r="AI55" s="42">
        <v>902</v>
      </c>
      <c r="AJ55" s="42">
        <v>902</v>
      </c>
      <c r="AK55" s="42">
        <v>1013</v>
      </c>
      <c r="AL55" s="42">
        <v>983</v>
      </c>
      <c r="AM55" s="42">
        <v>929</v>
      </c>
      <c r="AN55" s="42">
        <v>942</v>
      </c>
      <c r="AO55" s="42">
        <v>938</v>
      </c>
      <c r="AP55" s="42">
        <v>881</v>
      </c>
      <c r="AQ55" s="42">
        <v>1016</v>
      </c>
      <c r="AR55" s="42">
        <v>1045</v>
      </c>
      <c r="AS55" s="42">
        <v>1100</v>
      </c>
      <c r="AT55" s="42">
        <v>1147</v>
      </c>
      <c r="AU55" s="42">
        <v>1184</v>
      </c>
      <c r="AV55" s="42">
        <v>1370</v>
      </c>
      <c r="AW55" s="42">
        <v>1339</v>
      </c>
      <c r="AX55" s="42">
        <v>1382</v>
      </c>
      <c r="AY55" s="42">
        <v>1448</v>
      </c>
      <c r="AZ55" s="42">
        <v>1431</v>
      </c>
      <c r="BA55" s="42">
        <v>1436</v>
      </c>
      <c r="BB55" s="42">
        <v>1526</v>
      </c>
      <c r="BC55" s="42">
        <v>1533</v>
      </c>
      <c r="BD55" s="42">
        <v>1481</v>
      </c>
      <c r="BE55" s="42">
        <v>1445</v>
      </c>
      <c r="BF55" s="42">
        <v>1379</v>
      </c>
      <c r="BG55" s="42">
        <v>1359</v>
      </c>
      <c r="BH55" s="42">
        <v>1490</v>
      </c>
      <c r="BI55" s="42">
        <v>1430</v>
      </c>
      <c r="BJ55" s="42">
        <v>1350</v>
      </c>
      <c r="BK55" s="42">
        <v>1352</v>
      </c>
      <c r="BL55" s="42">
        <v>1261</v>
      </c>
      <c r="BM55" s="42">
        <v>1261</v>
      </c>
      <c r="BN55" s="42">
        <v>1275</v>
      </c>
      <c r="BO55" s="42">
        <v>1221</v>
      </c>
      <c r="BP55" s="42">
        <v>1277</v>
      </c>
      <c r="BQ55" s="42">
        <v>1278</v>
      </c>
      <c r="BR55" s="42">
        <v>1366</v>
      </c>
      <c r="BS55" s="42">
        <v>1466</v>
      </c>
      <c r="BT55" s="42">
        <v>1532</v>
      </c>
      <c r="BU55" s="42">
        <v>1146</v>
      </c>
      <c r="BV55" s="42">
        <v>1152</v>
      </c>
      <c r="BW55" s="42">
        <v>1158</v>
      </c>
      <c r="BX55" s="42">
        <v>1107</v>
      </c>
      <c r="BY55" s="42">
        <v>1011</v>
      </c>
      <c r="BZ55" s="42">
        <v>930</v>
      </c>
      <c r="CA55" s="42">
        <v>949</v>
      </c>
      <c r="CB55" s="42">
        <v>835</v>
      </c>
      <c r="CC55" s="42">
        <v>852</v>
      </c>
      <c r="CD55" s="42">
        <v>775</v>
      </c>
      <c r="CE55" s="42">
        <v>746</v>
      </c>
      <c r="CF55" s="42">
        <v>700</v>
      </c>
      <c r="CG55" s="42">
        <v>637</v>
      </c>
      <c r="CH55" s="42">
        <v>590</v>
      </c>
      <c r="CI55" s="42">
        <v>591</v>
      </c>
      <c r="CJ55" s="42">
        <v>514</v>
      </c>
      <c r="CK55" s="42">
        <v>411</v>
      </c>
      <c r="CL55" s="42">
        <v>398</v>
      </c>
      <c r="CM55" s="42">
        <v>346</v>
      </c>
      <c r="CN55" s="42">
        <v>270</v>
      </c>
      <c r="CO55" s="42">
        <v>274</v>
      </c>
      <c r="CP55" s="42">
        <v>207</v>
      </c>
      <c r="CQ55" s="42">
        <v>829</v>
      </c>
    </row>
    <row r="56" spans="1:95" x14ac:dyDescent="0.2">
      <c r="A56" s="27" t="s">
        <v>228</v>
      </c>
      <c r="B56" s="27" t="s">
        <v>142</v>
      </c>
      <c r="C56" s="20" t="s">
        <v>172</v>
      </c>
      <c r="D56" s="42">
        <f t="shared" si="3"/>
        <v>81463</v>
      </c>
      <c r="E56" s="42">
        <v>616</v>
      </c>
      <c r="F56" s="42">
        <v>696</v>
      </c>
      <c r="G56" s="42">
        <v>680</v>
      </c>
      <c r="H56" s="42">
        <v>717</v>
      </c>
      <c r="I56" s="42">
        <v>686</v>
      </c>
      <c r="J56" s="42">
        <v>767</v>
      </c>
      <c r="K56" s="42">
        <v>744</v>
      </c>
      <c r="L56" s="42">
        <v>691</v>
      </c>
      <c r="M56" s="42">
        <v>712</v>
      </c>
      <c r="N56" s="42">
        <v>744</v>
      </c>
      <c r="O56" s="42">
        <v>707</v>
      </c>
      <c r="P56" s="42">
        <v>737</v>
      </c>
      <c r="Q56" s="42">
        <v>716</v>
      </c>
      <c r="R56" s="42">
        <v>731</v>
      </c>
      <c r="S56" s="42">
        <v>723</v>
      </c>
      <c r="T56" s="42">
        <v>818</v>
      </c>
      <c r="U56" s="42">
        <v>866</v>
      </c>
      <c r="V56" s="42">
        <v>877</v>
      </c>
      <c r="W56" s="42">
        <v>1177</v>
      </c>
      <c r="X56" s="42">
        <v>1822</v>
      </c>
      <c r="Y56" s="42">
        <v>2036</v>
      </c>
      <c r="Z56" s="42">
        <v>2066</v>
      </c>
      <c r="AA56" s="42">
        <v>1862</v>
      </c>
      <c r="AB56" s="42">
        <v>1461</v>
      </c>
      <c r="AC56" s="42">
        <v>1099</v>
      </c>
      <c r="AD56" s="42">
        <v>1056</v>
      </c>
      <c r="AE56" s="42">
        <v>932</v>
      </c>
      <c r="AF56" s="42">
        <v>789</v>
      </c>
      <c r="AG56" s="42">
        <v>800</v>
      </c>
      <c r="AH56" s="42">
        <v>784</v>
      </c>
      <c r="AI56" s="42">
        <v>701</v>
      </c>
      <c r="AJ56" s="42">
        <v>699</v>
      </c>
      <c r="AK56" s="42">
        <v>745</v>
      </c>
      <c r="AL56" s="42">
        <v>751</v>
      </c>
      <c r="AM56" s="42">
        <v>797</v>
      </c>
      <c r="AN56" s="42">
        <v>733</v>
      </c>
      <c r="AO56" s="42">
        <v>650</v>
      </c>
      <c r="AP56" s="42">
        <v>693</v>
      </c>
      <c r="AQ56" s="42">
        <v>730</v>
      </c>
      <c r="AR56" s="42">
        <v>858</v>
      </c>
      <c r="AS56" s="42">
        <v>796</v>
      </c>
      <c r="AT56" s="42">
        <v>860</v>
      </c>
      <c r="AU56" s="42">
        <v>950</v>
      </c>
      <c r="AV56" s="42">
        <v>1031</v>
      </c>
      <c r="AW56" s="42">
        <v>1019</v>
      </c>
      <c r="AX56" s="42">
        <v>1113</v>
      </c>
      <c r="AY56" s="42">
        <v>1103</v>
      </c>
      <c r="AZ56" s="42">
        <v>1117</v>
      </c>
      <c r="BA56" s="42">
        <v>1180</v>
      </c>
      <c r="BB56" s="42">
        <v>1174</v>
      </c>
      <c r="BC56" s="42">
        <v>1162</v>
      </c>
      <c r="BD56" s="42">
        <v>1312</v>
      </c>
      <c r="BE56" s="42">
        <v>1159</v>
      </c>
      <c r="BF56" s="42">
        <v>1137</v>
      </c>
      <c r="BG56" s="42">
        <v>1199</v>
      </c>
      <c r="BH56" s="42">
        <v>1129</v>
      </c>
      <c r="BI56" s="42">
        <v>1137</v>
      </c>
      <c r="BJ56" s="42">
        <v>1044</v>
      </c>
      <c r="BK56" s="42">
        <v>990</v>
      </c>
      <c r="BL56" s="42">
        <v>1028</v>
      </c>
      <c r="BM56" s="42">
        <v>1069</v>
      </c>
      <c r="BN56" s="42">
        <v>1054</v>
      </c>
      <c r="BO56" s="42">
        <v>1072</v>
      </c>
      <c r="BP56" s="42">
        <v>996</v>
      </c>
      <c r="BQ56" s="42">
        <v>1070</v>
      </c>
      <c r="BR56" s="42">
        <v>1142</v>
      </c>
      <c r="BS56" s="42">
        <v>1212</v>
      </c>
      <c r="BT56" s="42">
        <v>1297</v>
      </c>
      <c r="BU56" s="42">
        <v>979</v>
      </c>
      <c r="BV56" s="42">
        <v>977</v>
      </c>
      <c r="BW56" s="42">
        <v>986</v>
      </c>
      <c r="BX56" s="42">
        <v>917</v>
      </c>
      <c r="BY56" s="42">
        <v>834</v>
      </c>
      <c r="BZ56" s="42">
        <v>757</v>
      </c>
      <c r="CA56" s="42">
        <v>700</v>
      </c>
      <c r="CB56" s="42">
        <v>746</v>
      </c>
      <c r="CC56" s="42">
        <v>772</v>
      </c>
      <c r="CD56" s="42">
        <v>700</v>
      </c>
      <c r="CE56" s="42">
        <v>656</v>
      </c>
      <c r="CF56" s="42">
        <v>618</v>
      </c>
      <c r="CG56" s="42">
        <v>532</v>
      </c>
      <c r="CH56" s="42">
        <v>524</v>
      </c>
      <c r="CI56" s="42">
        <v>484</v>
      </c>
      <c r="CJ56" s="42">
        <v>448</v>
      </c>
      <c r="CK56" s="42">
        <v>423</v>
      </c>
      <c r="CL56" s="42">
        <v>387</v>
      </c>
      <c r="CM56" s="42">
        <v>313</v>
      </c>
      <c r="CN56" s="42">
        <v>323</v>
      </c>
      <c r="CO56" s="42">
        <v>257</v>
      </c>
      <c r="CP56" s="42">
        <v>225</v>
      </c>
      <c r="CQ56" s="42">
        <v>884</v>
      </c>
    </row>
    <row r="57" spans="1:95" x14ac:dyDescent="0.2">
      <c r="A57" s="37" t="s">
        <v>229</v>
      </c>
      <c r="B57" s="37" t="s">
        <v>143</v>
      </c>
      <c r="C57" s="20" t="s">
        <v>172</v>
      </c>
      <c r="D57" s="42">
        <f t="shared" si="3"/>
        <v>101976</v>
      </c>
      <c r="E57" s="42">
        <v>913</v>
      </c>
      <c r="F57" s="42">
        <v>1001</v>
      </c>
      <c r="G57" s="42">
        <v>1051</v>
      </c>
      <c r="H57" s="42">
        <v>1054</v>
      </c>
      <c r="I57" s="42">
        <v>1020</v>
      </c>
      <c r="J57" s="42">
        <v>1075</v>
      </c>
      <c r="K57" s="42">
        <v>1189</v>
      </c>
      <c r="L57" s="42">
        <v>1124</v>
      </c>
      <c r="M57" s="42">
        <v>1061</v>
      </c>
      <c r="N57" s="42">
        <v>1160</v>
      </c>
      <c r="O57" s="42">
        <v>1079</v>
      </c>
      <c r="P57" s="42">
        <v>1132</v>
      </c>
      <c r="Q57" s="42">
        <v>1149</v>
      </c>
      <c r="R57" s="42">
        <v>1211</v>
      </c>
      <c r="S57" s="42">
        <v>1293</v>
      </c>
      <c r="T57" s="42">
        <v>1337</v>
      </c>
      <c r="U57" s="42">
        <v>1422</v>
      </c>
      <c r="V57" s="42">
        <v>1414</v>
      </c>
      <c r="W57" s="42">
        <v>1299</v>
      </c>
      <c r="X57" s="42">
        <v>1147</v>
      </c>
      <c r="Y57" s="42">
        <v>1200</v>
      </c>
      <c r="Z57" s="42">
        <v>1110</v>
      </c>
      <c r="AA57" s="42">
        <v>1054</v>
      </c>
      <c r="AB57" s="42">
        <v>1033</v>
      </c>
      <c r="AC57" s="42">
        <v>910</v>
      </c>
      <c r="AD57" s="42">
        <v>861</v>
      </c>
      <c r="AE57" s="42">
        <v>1037</v>
      </c>
      <c r="AF57" s="42">
        <v>921</v>
      </c>
      <c r="AG57" s="42">
        <v>983</v>
      </c>
      <c r="AH57" s="42">
        <v>1015</v>
      </c>
      <c r="AI57" s="42">
        <v>1000</v>
      </c>
      <c r="AJ57" s="42">
        <v>985</v>
      </c>
      <c r="AK57" s="42">
        <v>987</v>
      </c>
      <c r="AL57" s="42">
        <v>1062</v>
      </c>
      <c r="AM57" s="42">
        <v>1070</v>
      </c>
      <c r="AN57" s="42">
        <v>1021</v>
      </c>
      <c r="AO57" s="42">
        <v>1014</v>
      </c>
      <c r="AP57" s="42">
        <v>986</v>
      </c>
      <c r="AQ57" s="42">
        <v>1138</v>
      </c>
      <c r="AR57" s="42">
        <v>1188</v>
      </c>
      <c r="AS57" s="42">
        <v>1184</v>
      </c>
      <c r="AT57" s="42">
        <v>1353</v>
      </c>
      <c r="AU57" s="42">
        <v>1459</v>
      </c>
      <c r="AV57" s="42">
        <v>1425</v>
      </c>
      <c r="AW57" s="42">
        <v>1517</v>
      </c>
      <c r="AX57" s="42">
        <v>1687</v>
      </c>
      <c r="AY57" s="42">
        <v>1664</v>
      </c>
      <c r="AZ57" s="42">
        <v>1813</v>
      </c>
      <c r="BA57" s="42">
        <v>1699</v>
      </c>
      <c r="BB57" s="42">
        <v>1702</v>
      </c>
      <c r="BC57" s="42">
        <v>1736</v>
      </c>
      <c r="BD57" s="42">
        <v>1706</v>
      </c>
      <c r="BE57" s="42">
        <v>1631</v>
      </c>
      <c r="BF57" s="42">
        <v>1610</v>
      </c>
      <c r="BG57" s="42">
        <v>1464</v>
      </c>
      <c r="BH57" s="42">
        <v>1541</v>
      </c>
      <c r="BI57" s="42">
        <v>1450</v>
      </c>
      <c r="BJ57" s="42">
        <v>1465</v>
      </c>
      <c r="BK57" s="42">
        <v>1397</v>
      </c>
      <c r="BL57" s="42">
        <v>1383</v>
      </c>
      <c r="BM57" s="42">
        <v>1381</v>
      </c>
      <c r="BN57" s="42">
        <v>1384</v>
      </c>
      <c r="BO57" s="42">
        <v>1291</v>
      </c>
      <c r="BP57" s="42">
        <v>1331</v>
      </c>
      <c r="BQ57" s="42">
        <v>1396</v>
      </c>
      <c r="BR57" s="42">
        <v>1390</v>
      </c>
      <c r="BS57" s="42">
        <v>1477</v>
      </c>
      <c r="BT57" s="42">
        <v>1569</v>
      </c>
      <c r="BU57" s="42">
        <v>1150</v>
      </c>
      <c r="BV57" s="42">
        <v>1156</v>
      </c>
      <c r="BW57" s="42">
        <v>1127</v>
      </c>
      <c r="BX57" s="42">
        <v>1138</v>
      </c>
      <c r="BY57" s="42">
        <v>1006</v>
      </c>
      <c r="BZ57" s="42">
        <v>887</v>
      </c>
      <c r="CA57" s="42">
        <v>870</v>
      </c>
      <c r="CB57" s="42">
        <v>897</v>
      </c>
      <c r="CC57" s="42">
        <v>835</v>
      </c>
      <c r="CD57" s="42">
        <v>813</v>
      </c>
      <c r="CE57" s="42">
        <v>692</v>
      </c>
      <c r="CF57" s="42">
        <v>669</v>
      </c>
      <c r="CG57" s="42">
        <v>580</v>
      </c>
      <c r="CH57" s="42">
        <v>548</v>
      </c>
      <c r="CI57" s="42">
        <v>545</v>
      </c>
      <c r="CJ57" s="42">
        <v>460</v>
      </c>
      <c r="CK57" s="42">
        <v>452</v>
      </c>
      <c r="CL57" s="42">
        <v>394</v>
      </c>
      <c r="CM57" s="42">
        <v>350</v>
      </c>
      <c r="CN57" s="42">
        <v>321</v>
      </c>
      <c r="CO57" s="42">
        <v>248</v>
      </c>
      <c r="CP57" s="42">
        <v>212</v>
      </c>
      <c r="CQ57" s="42">
        <v>815</v>
      </c>
    </row>
    <row r="58" spans="1:95" x14ac:dyDescent="0.2">
      <c r="A58" s="27" t="s">
        <v>230</v>
      </c>
      <c r="B58" s="27" t="s">
        <v>144</v>
      </c>
      <c r="C58" s="20" t="s">
        <v>172</v>
      </c>
      <c r="D58" s="42">
        <f t="shared" si="3"/>
        <v>44800</v>
      </c>
      <c r="E58" s="42">
        <v>412</v>
      </c>
      <c r="F58" s="42">
        <v>489</v>
      </c>
      <c r="G58" s="42">
        <v>468</v>
      </c>
      <c r="H58" s="42">
        <v>515</v>
      </c>
      <c r="I58" s="42">
        <v>495</v>
      </c>
      <c r="J58" s="42">
        <v>514</v>
      </c>
      <c r="K58" s="42">
        <v>472</v>
      </c>
      <c r="L58" s="42">
        <v>511</v>
      </c>
      <c r="M58" s="42">
        <v>522</v>
      </c>
      <c r="N58" s="42">
        <v>493</v>
      </c>
      <c r="O58" s="42">
        <v>464</v>
      </c>
      <c r="P58" s="42">
        <v>475</v>
      </c>
      <c r="Q58" s="42">
        <v>482</v>
      </c>
      <c r="R58" s="42">
        <v>453</v>
      </c>
      <c r="S58" s="42">
        <v>512</v>
      </c>
      <c r="T58" s="42">
        <v>538</v>
      </c>
      <c r="U58" s="42">
        <v>521</v>
      </c>
      <c r="V58" s="42">
        <v>566</v>
      </c>
      <c r="W58" s="42">
        <v>523</v>
      </c>
      <c r="X58" s="42">
        <v>509</v>
      </c>
      <c r="Y58" s="42">
        <v>481</v>
      </c>
      <c r="Z58" s="42">
        <v>463</v>
      </c>
      <c r="AA58" s="42">
        <v>471</v>
      </c>
      <c r="AB58" s="42">
        <v>487</v>
      </c>
      <c r="AC58" s="42">
        <v>516</v>
      </c>
      <c r="AD58" s="42">
        <v>460</v>
      </c>
      <c r="AE58" s="42">
        <v>521</v>
      </c>
      <c r="AF58" s="42">
        <v>568</v>
      </c>
      <c r="AG58" s="42">
        <v>489</v>
      </c>
      <c r="AH58" s="42">
        <v>503</v>
      </c>
      <c r="AI58" s="42">
        <v>428</v>
      </c>
      <c r="AJ58" s="42">
        <v>467</v>
      </c>
      <c r="AK58" s="42">
        <v>490</v>
      </c>
      <c r="AL58" s="42">
        <v>512</v>
      </c>
      <c r="AM58" s="42">
        <v>486</v>
      </c>
      <c r="AN58" s="42">
        <v>519</v>
      </c>
      <c r="AO58" s="42">
        <v>458</v>
      </c>
      <c r="AP58" s="42">
        <v>507</v>
      </c>
      <c r="AQ58" s="42">
        <v>482</v>
      </c>
      <c r="AR58" s="42">
        <v>537</v>
      </c>
      <c r="AS58" s="42">
        <v>534</v>
      </c>
      <c r="AT58" s="42">
        <v>612</v>
      </c>
      <c r="AU58" s="42">
        <v>605</v>
      </c>
      <c r="AV58" s="42">
        <v>621</v>
      </c>
      <c r="AW58" s="42">
        <v>639</v>
      </c>
      <c r="AX58" s="42">
        <v>617</v>
      </c>
      <c r="AY58" s="42">
        <v>682</v>
      </c>
      <c r="AZ58" s="42">
        <v>699</v>
      </c>
      <c r="BA58" s="42">
        <v>726</v>
      </c>
      <c r="BB58" s="42">
        <v>714</v>
      </c>
      <c r="BC58" s="42">
        <v>709</v>
      </c>
      <c r="BD58" s="42">
        <v>748</v>
      </c>
      <c r="BE58" s="42">
        <v>657</v>
      </c>
      <c r="BF58" s="42">
        <v>688</v>
      </c>
      <c r="BG58" s="42">
        <v>651</v>
      </c>
      <c r="BH58" s="42">
        <v>644</v>
      </c>
      <c r="BI58" s="42">
        <v>627</v>
      </c>
      <c r="BJ58" s="42">
        <v>650</v>
      </c>
      <c r="BK58" s="42">
        <v>629</v>
      </c>
      <c r="BL58" s="42">
        <v>648</v>
      </c>
      <c r="BM58" s="42">
        <v>591</v>
      </c>
      <c r="BN58" s="42">
        <v>595</v>
      </c>
      <c r="BO58" s="42">
        <v>590</v>
      </c>
      <c r="BP58" s="42">
        <v>611</v>
      </c>
      <c r="BQ58" s="42">
        <v>582</v>
      </c>
      <c r="BR58" s="42">
        <v>609</v>
      </c>
      <c r="BS58" s="42">
        <v>603</v>
      </c>
      <c r="BT58" s="42">
        <v>669</v>
      </c>
      <c r="BU58" s="42">
        <v>493</v>
      </c>
      <c r="BV58" s="42">
        <v>483</v>
      </c>
      <c r="BW58" s="42">
        <v>492</v>
      </c>
      <c r="BX58" s="42">
        <v>518</v>
      </c>
      <c r="BY58" s="42">
        <v>504</v>
      </c>
      <c r="BZ58" s="42">
        <v>377</v>
      </c>
      <c r="CA58" s="42">
        <v>458</v>
      </c>
      <c r="CB58" s="42">
        <v>374</v>
      </c>
      <c r="CC58" s="42">
        <v>364</v>
      </c>
      <c r="CD58" s="42">
        <v>319</v>
      </c>
      <c r="CE58" s="42">
        <v>285</v>
      </c>
      <c r="CF58" s="42">
        <v>297</v>
      </c>
      <c r="CG58" s="42">
        <v>272</v>
      </c>
      <c r="CH58" s="42">
        <v>218</v>
      </c>
      <c r="CI58" s="42">
        <v>210</v>
      </c>
      <c r="CJ58" s="42">
        <v>192</v>
      </c>
      <c r="CK58" s="42">
        <v>190</v>
      </c>
      <c r="CL58" s="42">
        <v>177</v>
      </c>
      <c r="CM58" s="42">
        <v>145</v>
      </c>
      <c r="CN58" s="42">
        <v>127</v>
      </c>
      <c r="CO58" s="42">
        <v>107</v>
      </c>
      <c r="CP58" s="42">
        <v>117</v>
      </c>
      <c r="CQ58" s="42">
        <v>352</v>
      </c>
    </row>
    <row r="59" spans="1:95" x14ac:dyDescent="0.2">
      <c r="A59" s="27" t="s">
        <v>231</v>
      </c>
      <c r="B59" s="27" t="s">
        <v>145</v>
      </c>
      <c r="C59" s="20" t="s">
        <v>172</v>
      </c>
      <c r="D59" s="42">
        <f t="shared" si="3"/>
        <v>88607</v>
      </c>
      <c r="E59" s="42">
        <v>878</v>
      </c>
      <c r="F59" s="42">
        <v>922</v>
      </c>
      <c r="G59" s="42">
        <v>1010</v>
      </c>
      <c r="H59" s="42">
        <v>1031</v>
      </c>
      <c r="I59" s="42">
        <v>975</v>
      </c>
      <c r="J59" s="42">
        <v>974</v>
      </c>
      <c r="K59" s="42">
        <v>1016</v>
      </c>
      <c r="L59" s="42">
        <v>973</v>
      </c>
      <c r="M59" s="42">
        <v>1018</v>
      </c>
      <c r="N59" s="42">
        <v>976</v>
      </c>
      <c r="O59" s="42">
        <v>974</v>
      </c>
      <c r="P59" s="42">
        <v>908</v>
      </c>
      <c r="Q59" s="42">
        <v>929</v>
      </c>
      <c r="R59" s="42">
        <v>1024</v>
      </c>
      <c r="S59" s="42">
        <v>1072</v>
      </c>
      <c r="T59" s="42">
        <v>1058</v>
      </c>
      <c r="U59" s="42">
        <v>1058</v>
      </c>
      <c r="V59" s="42">
        <v>1169</v>
      </c>
      <c r="W59" s="42">
        <v>1039</v>
      </c>
      <c r="X59" s="42">
        <v>953</v>
      </c>
      <c r="Y59" s="42">
        <v>1037</v>
      </c>
      <c r="Z59" s="42">
        <v>1056</v>
      </c>
      <c r="AA59" s="42">
        <v>1093</v>
      </c>
      <c r="AB59" s="42">
        <v>1110</v>
      </c>
      <c r="AC59" s="42">
        <v>1079</v>
      </c>
      <c r="AD59" s="42">
        <v>991</v>
      </c>
      <c r="AE59" s="42">
        <v>1098</v>
      </c>
      <c r="AF59" s="42">
        <v>1051</v>
      </c>
      <c r="AG59" s="42">
        <v>996</v>
      </c>
      <c r="AH59" s="42">
        <v>1019</v>
      </c>
      <c r="AI59" s="42">
        <v>999</v>
      </c>
      <c r="AJ59" s="42">
        <v>1046</v>
      </c>
      <c r="AK59" s="42">
        <v>1031</v>
      </c>
      <c r="AL59" s="42">
        <v>1123</v>
      </c>
      <c r="AM59" s="42">
        <v>1027</v>
      </c>
      <c r="AN59" s="42">
        <v>1028</v>
      </c>
      <c r="AO59" s="42">
        <v>990</v>
      </c>
      <c r="AP59" s="42">
        <v>906</v>
      </c>
      <c r="AQ59" s="42">
        <v>993</v>
      </c>
      <c r="AR59" s="42">
        <v>1078</v>
      </c>
      <c r="AS59" s="42">
        <v>1034</v>
      </c>
      <c r="AT59" s="42">
        <v>1129</v>
      </c>
      <c r="AU59" s="42">
        <v>1147</v>
      </c>
      <c r="AV59" s="42">
        <v>1313</v>
      </c>
      <c r="AW59" s="42">
        <v>1333</v>
      </c>
      <c r="AX59" s="42">
        <v>1328</v>
      </c>
      <c r="AY59" s="42">
        <v>1476</v>
      </c>
      <c r="AZ59" s="42">
        <v>1394</v>
      </c>
      <c r="BA59" s="42">
        <v>1374</v>
      </c>
      <c r="BB59" s="42">
        <v>1487</v>
      </c>
      <c r="BC59" s="42">
        <v>1358</v>
      </c>
      <c r="BD59" s="42">
        <v>1382</v>
      </c>
      <c r="BE59" s="42">
        <v>1397</v>
      </c>
      <c r="BF59" s="42">
        <v>1437</v>
      </c>
      <c r="BG59" s="42">
        <v>1366</v>
      </c>
      <c r="BH59" s="42">
        <v>1365</v>
      </c>
      <c r="BI59" s="42">
        <v>1293</v>
      </c>
      <c r="BJ59" s="42">
        <v>1241</v>
      </c>
      <c r="BK59" s="42">
        <v>1153</v>
      </c>
      <c r="BL59" s="42">
        <v>1160</v>
      </c>
      <c r="BM59" s="42">
        <v>1234</v>
      </c>
      <c r="BN59" s="42">
        <v>1074</v>
      </c>
      <c r="BO59" s="42">
        <v>1039</v>
      </c>
      <c r="BP59" s="42">
        <v>1107</v>
      </c>
      <c r="BQ59" s="42">
        <v>1062</v>
      </c>
      <c r="BR59" s="42">
        <v>1075</v>
      </c>
      <c r="BS59" s="42">
        <v>1067</v>
      </c>
      <c r="BT59" s="42">
        <v>1219</v>
      </c>
      <c r="BU59" s="42">
        <v>915</v>
      </c>
      <c r="BV59" s="42">
        <v>956</v>
      </c>
      <c r="BW59" s="42">
        <v>910</v>
      </c>
      <c r="BX59" s="42">
        <v>806</v>
      </c>
      <c r="BY59" s="42">
        <v>821</v>
      </c>
      <c r="BZ59" s="42">
        <v>742</v>
      </c>
      <c r="CA59" s="42">
        <v>691</v>
      </c>
      <c r="CB59" s="42">
        <v>693</v>
      </c>
      <c r="CC59" s="42">
        <v>634</v>
      </c>
      <c r="CD59" s="42">
        <v>621</v>
      </c>
      <c r="CE59" s="42">
        <v>609</v>
      </c>
      <c r="CF59" s="42">
        <v>557</v>
      </c>
      <c r="CG59" s="42">
        <v>503</v>
      </c>
      <c r="CH59" s="42">
        <v>429</v>
      </c>
      <c r="CI59" s="42">
        <v>408</v>
      </c>
      <c r="CJ59" s="42">
        <v>408</v>
      </c>
      <c r="CK59" s="42">
        <v>346</v>
      </c>
      <c r="CL59" s="42">
        <v>289</v>
      </c>
      <c r="CM59" s="42">
        <v>267</v>
      </c>
      <c r="CN59" s="42">
        <v>211</v>
      </c>
      <c r="CO59" s="42">
        <v>208</v>
      </c>
      <c r="CP59" s="42">
        <v>181</v>
      </c>
      <c r="CQ59" s="42">
        <v>650</v>
      </c>
    </row>
    <row r="60" spans="1:95" x14ac:dyDescent="0.2">
      <c r="A60" s="27" t="s">
        <v>232</v>
      </c>
      <c r="B60" s="27" t="s">
        <v>146</v>
      </c>
      <c r="C60" s="20" t="s">
        <v>172</v>
      </c>
      <c r="D60" s="42">
        <f t="shared" si="3"/>
        <v>85623</v>
      </c>
      <c r="E60" s="42">
        <v>943</v>
      </c>
      <c r="F60" s="42">
        <v>961</v>
      </c>
      <c r="G60" s="42">
        <v>913</v>
      </c>
      <c r="H60" s="42">
        <v>912</v>
      </c>
      <c r="I60" s="42">
        <v>890</v>
      </c>
      <c r="J60" s="42">
        <v>914</v>
      </c>
      <c r="K60" s="42">
        <v>929</v>
      </c>
      <c r="L60" s="42">
        <v>881</v>
      </c>
      <c r="M60" s="42">
        <v>876</v>
      </c>
      <c r="N60" s="42">
        <v>890</v>
      </c>
      <c r="O60" s="42">
        <v>833</v>
      </c>
      <c r="P60" s="42">
        <v>856</v>
      </c>
      <c r="Q60" s="42">
        <v>808</v>
      </c>
      <c r="R60" s="42">
        <v>880</v>
      </c>
      <c r="S60" s="42">
        <v>850</v>
      </c>
      <c r="T60" s="42">
        <v>899</v>
      </c>
      <c r="U60" s="42">
        <v>957</v>
      </c>
      <c r="V60" s="42">
        <v>978</v>
      </c>
      <c r="W60" s="42">
        <v>941</v>
      </c>
      <c r="X60" s="42">
        <v>992</v>
      </c>
      <c r="Y60" s="42">
        <v>1024</v>
      </c>
      <c r="Z60" s="42">
        <v>1171</v>
      </c>
      <c r="AA60" s="42">
        <v>1253</v>
      </c>
      <c r="AB60" s="42">
        <v>1140</v>
      </c>
      <c r="AC60" s="42">
        <v>1121</v>
      </c>
      <c r="AD60" s="42">
        <v>1099</v>
      </c>
      <c r="AE60" s="42">
        <v>1157</v>
      </c>
      <c r="AF60" s="42">
        <v>1222</v>
      </c>
      <c r="AG60" s="42">
        <v>1045</v>
      </c>
      <c r="AH60" s="42">
        <v>1086</v>
      </c>
      <c r="AI60" s="42">
        <v>998</v>
      </c>
      <c r="AJ60" s="42">
        <v>1150</v>
      </c>
      <c r="AK60" s="42">
        <v>1061</v>
      </c>
      <c r="AL60" s="42">
        <v>1155</v>
      </c>
      <c r="AM60" s="42">
        <v>1041</v>
      </c>
      <c r="AN60" s="42">
        <v>987</v>
      </c>
      <c r="AO60" s="42">
        <v>906</v>
      </c>
      <c r="AP60" s="42">
        <v>901</v>
      </c>
      <c r="AQ60" s="42">
        <v>925</v>
      </c>
      <c r="AR60" s="42">
        <v>978</v>
      </c>
      <c r="AS60" s="42">
        <v>1068</v>
      </c>
      <c r="AT60" s="42">
        <v>1063</v>
      </c>
      <c r="AU60" s="42">
        <v>1227</v>
      </c>
      <c r="AV60" s="42">
        <v>1239</v>
      </c>
      <c r="AW60" s="42">
        <v>1321</v>
      </c>
      <c r="AX60" s="42">
        <v>1344</v>
      </c>
      <c r="AY60" s="42">
        <v>1316</v>
      </c>
      <c r="AZ60" s="42">
        <v>1397</v>
      </c>
      <c r="BA60" s="42">
        <v>1477</v>
      </c>
      <c r="BB60" s="42">
        <v>1442</v>
      </c>
      <c r="BC60" s="42">
        <v>1472</v>
      </c>
      <c r="BD60" s="42">
        <v>1363</v>
      </c>
      <c r="BE60" s="42">
        <v>1435</v>
      </c>
      <c r="BF60" s="42">
        <v>1434</v>
      </c>
      <c r="BG60" s="42">
        <v>1266</v>
      </c>
      <c r="BH60" s="42">
        <v>1267</v>
      </c>
      <c r="BI60" s="42">
        <v>1296</v>
      </c>
      <c r="BJ60" s="42">
        <v>1147</v>
      </c>
      <c r="BK60" s="42">
        <v>1133</v>
      </c>
      <c r="BL60" s="42">
        <v>1018</v>
      </c>
      <c r="BM60" s="42">
        <v>968</v>
      </c>
      <c r="BN60" s="42">
        <v>1016</v>
      </c>
      <c r="BO60" s="42">
        <v>919</v>
      </c>
      <c r="BP60" s="42">
        <v>998</v>
      </c>
      <c r="BQ60" s="42">
        <v>930</v>
      </c>
      <c r="BR60" s="42">
        <v>1008</v>
      </c>
      <c r="BS60" s="42">
        <v>1002</v>
      </c>
      <c r="BT60" s="42">
        <v>1106</v>
      </c>
      <c r="BU60" s="42">
        <v>801</v>
      </c>
      <c r="BV60" s="42">
        <v>747</v>
      </c>
      <c r="BW60" s="42">
        <v>826</v>
      </c>
      <c r="BX60" s="42">
        <v>756</v>
      </c>
      <c r="BY60" s="42">
        <v>683</v>
      </c>
      <c r="BZ60" s="42">
        <v>682</v>
      </c>
      <c r="CA60" s="42">
        <v>667</v>
      </c>
      <c r="CB60" s="42">
        <v>705</v>
      </c>
      <c r="CC60" s="42">
        <v>682</v>
      </c>
      <c r="CD60" s="42">
        <v>655</v>
      </c>
      <c r="CE60" s="42">
        <v>599</v>
      </c>
      <c r="CF60" s="42">
        <v>598</v>
      </c>
      <c r="CG60" s="42">
        <v>542</v>
      </c>
      <c r="CH60" s="42">
        <v>452</v>
      </c>
      <c r="CI60" s="42">
        <v>474</v>
      </c>
      <c r="CJ60" s="42">
        <v>420</v>
      </c>
      <c r="CK60" s="42">
        <v>381</v>
      </c>
      <c r="CL60" s="42">
        <v>335</v>
      </c>
      <c r="CM60" s="42">
        <v>263</v>
      </c>
      <c r="CN60" s="42">
        <v>238</v>
      </c>
      <c r="CO60" s="42">
        <v>217</v>
      </c>
      <c r="CP60" s="42">
        <v>149</v>
      </c>
      <c r="CQ60" s="42">
        <v>556</v>
      </c>
    </row>
    <row r="61" spans="1:95" x14ac:dyDescent="0.2">
      <c r="A61" s="27" t="s">
        <v>233</v>
      </c>
      <c r="B61" s="27" t="s">
        <v>147</v>
      </c>
      <c r="C61" s="20" t="s">
        <v>172</v>
      </c>
      <c r="D61" s="42">
        <f t="shared" si="3"/>
        <v>98144</v>
      </c>
      <c r="E61" s="42">
        <v>909</v>
      </c>
      <c r="F61" s="42">
        <v>975</v>
      </c>
      <c r="G61" s="42">
        <v>1025</v>
      </c>
      <c r="H61" s="42">
        <v>1060</v>
      </c>
      <c r="I61" s="42">
        <v>1007</v>
      </c>
      <c r="J61" s="42">
        <v>1052</v>
      </c>
      <c r="K61" s="42">
        <v>984</v>
      </c>
      <c r="L61" s="42">
        <v>961</v>
      </c>
      <c r="M61" s="42">
        <v>903</v>
      </c>
      <c r="N61" s="42">
        <v>919</v>
      </c>
      <c r="O61" s="42">
        <v>972</v>
      </c>
      <c r="P61" s="42">
        <v>908</v>
      </c>
      <c r="Q61" s="42">
        <v>927</v>
      </c>
      <c r="R61" s="42">
        <v>1042</v>
      </c>
      <c r="S61" s="42">
        <v>1058</v>
      </c>
      <c r="T61" s="42">
        <v>998</v>
      </c>
      <c r="U61" s="42">
        <v>1076</v>
      </c>
      <c r="V61" s="42">
        <v>1033</v>
      </c>
      <c r="W61" s="42">
        <v>985</v>
      </c>
      <c r="X61" s="42">
        <v>989</v>
      </c>
      <c r="Y61" s="42">
        <v>1042</v>
      </c>
      <c r="Z61" s="42">
        <v>1229</v>
      </c>
      <c r="AA61" s="42">
        <v>1214</v>
      </c>
      <c r="AB61" s="42">
        <v>1272</v>
      </c>
      <c r="AC61" s="42">
        <v>1064</v>
      </c>
      <c r="AD61" s="42">
        <v>1137</v>
      </c>
      <c r="AE61" s="42">
        <v>1164</v>
      </c>
      <c r="AF61" s="42">
        <v>1176</v>
      </c>
      <c r="AG61" s="42">
        <v>1221</v>
      </c>
      <c r="AH61" s="42">
        <v>1239</v>
      </c>
      <c r="AI61" s="42">
        <v>1272</v>
      </c>
      <c r="AJ61" s="42">
        <v>1217</v>
      </c>
      <c r="AK61" s="42">
        <v>1245</v>
      </c>
      <c r="AL61" s="42">
        <v>1288</v>
      </c>
      <c r="AM61" s="42">
        <v>1150</v>
      </c>
      <c r="AN61" s="42">
        <v>1158</v>
      </c>
      <c r="AO61" s="42">
        <v>1042</v>
      </c>
      <c r="AP61" s="42">
        <v>1060</v>
      </c>
      <c r="AQ61" s="42">
        <v>1020</v>
      </c>
      <c r="AR61" s="42">
        <v>1018</v>
      </c>
      <c r="AS61" s="42">
        <v>1110</v>
      </c>
      <c r="AT61" s="42">
        <v>1147</v>
      </c>
      <c r="AU61" s="42">
        <v>1314</v>
      </c>
      <c r="AV61" s="42">
        <v>1376</v>
      </c>
      <c r="AW61" s="42">
        <v>1311</v>
      </c>
      <c r="AX61" s="42">
        <v>1359</v>
      </c>
      <c r="AY61" s="42">
        <v>1438</v>
      </c>
      <c r="AZ61" s="42">
        <v>1404</v>
      </c>
      <c r="BA61" s="42">
        <v>1456</v>
      </c>
      <c r="BB61" s="42">
        <v>1584</v>
      </c>
      <c r="BC61" s="42">
        <v>1538</v>
      </c>
      <c r="BD61" s="42">
        <v>1554</v>
      </c>
      <c r="BE61" s="42">
        <v>1427</v>
      </c>
      <c r="BF61" s="42">
        <v>1427</v>
      </c>
      <c r="BG61" s="42">
        <v>1306</v>
      </c>
      <c r="BH61" s="42">
        <v>1416</v>
      </c>
      <c r="BI61" s="42">
        <v>1374</v>
      </c>
      <c r="BJ61" s="42">
        <v>1336</v>
      </c>
      <c r="BK61" s="42">
        <v>1272</v>
      </c>
      <c r="BL61" s="42">
        <v>1283</v>
      </c>
      <c r="BM61" s="42">
        <v>1280</v>
      </c>
      <c r="BN61" s="42">
        <v>1346</v>
      </c>
      <c r="BO61" s="42">
        <v>1257</v>
      </c>
      <c r="BP61" s="42">
        <v>1261</v>
      </c>
      <c r="BQ61" s="42">
        <v>1314</v>
      </c>
      <c r="BR61" s="42">
        <v>1313</v>
      </c>
      <c r="BS61" s="42">
        <v>1336</v>
      </c>
      <c r="BT61" s="42">
        <v>1514</v>
      </c>
      <c r="BU61" s="42">
        <v>1211</v>
      </c>
      <c r="BV61" s="42">
        <v>1088</v>
      </c>
      <c r="BW61" s="42">
        <v>1053</v>
      </c>
      <c r="BX61" s="42">
        <v>1052</v>
      </c>
      <c r="BY61" s="42">
        <v>977</v>
      </c>
      <c r="BZ61" s="42">
        <v>844</v>
      </c>
      <c r="CA61" s="42">
        <v>924</v>
      </c>
      <c r="CB61" s="42">
        <v>903</v>
      </c>
      <c r="CC61" s="42">
        <v>808</v>
      </c>
      <c r="CD61" s="42">
        <v>833</v>
      </c>
      <c r="CE61" s="42">
        <v>785</v>
      </c>
      <c r="CF61" s="42">
        <v>749</v>
      </c>
      <c r="CG61" s="42">
        <v>668</v>
      </c>
      <c r="CH61" s="42">
        <v>611</v>
      </c>
      <c r="CI61" s="42">
        <v>649</v>
      </c>
      <c r="CJ61" s="42">
        <v>606</v>
      </c>
      <c r="CK61" s="42">
        <v>505</v>
      </c>
      <c r="CL61" s="42">
        <v>451</v>
      </c>
      <c r="CM61" s="42">
        <v>392</v>
      </c>
      <c r="CN61" s="42">
        <v>383</v>
      </c>
      <c r="CO61" s="42">
        <v>336</v>
      </c>
      <c r="CP61" s="42">
        <v>245</v>
      </c>
      <c r="CQ61" s="42">
        <v>1007</v>
      </c>
    </row>
    <row r="62" spans="1:95" x14ac:dyDescent="0.2">
      <c r="A62" s="27" t="s">
        <v>234</v>
      </c>
      <c r="B62" s="27" t="s">
        <v>148</v>
      </c>
      <c r="C62" s="20" t="s">
        <v>172</v>
      </c>
      <c r="D62" s="42">
        <f t="shared" si="3"/>
        <v>68399</v>
      </c>
      <c r="E62" s="42">
        <v>615</v>
      </c>
      <c r="F62" s="42">
        <v>594</v>
      </c>
      <c r="G62" s="42">
        <v>648</v>
      </c>
      <c r="H62" s="42">
        <v>678</v>
      </c>
      <c r="I62" s="42">
        <v>701</v>
      </c>
      <c r="J62" s="42">
        <v>719</v>
      </c>
      <c r="K62" s="42">
        <v>718</v>
      </c>
      <c r="L62" s="42">
        <v>772</v>
      </c>
      <c r="M62" s="42">
        <v>738</v>
      </c>
      <c r="N62" s="42">
        <v>749</v>
      </c>
      <c r="O62" s="42">
        <v>753</v>
      </c>
      <c r="P62" s="42">
        <v>743</v>
      </c>
      <c r="Q62" s="42">
        <v>772</v>
      </c>
      <c r="R62" s="42">
        <v>793</v>
      </c>
      <c r="S62" s="42">
        <v>756</v>
      </c>
      <c r="T62" s="42">
        <v>862</v>
      </c>
      <c r="U62" s="42">
        <v>855</v>
      </c>
      <c r="V62" s="42">
        <v>794</v>
      </c>
      <c r="W62" s="42">
        <v>743</v>
      </c>
      <c r="X62" s="42">
        <v>695</v>
      </c>
      <c r="Y62" s="42">
        <v>646</v>
      </c>
      <c r="Z62" s="42">
        <v>574</v>
      </c>
      <c r="AA62" s="42">
        <v>584</v>
      </c>
      <c r="AB62" s="42">
        <v>634</v>
      </c>
      <c r="AC62" s="42">
        <v>571</v>
      </c>
      <c r="AD62" s="42">
        <v>598</v>
      </c>
      <c r="AE62" s="42">
        <v>645</v>
      </c>
      <c r="AF62" s="42">
        <v>670</v>
      </c>
      <c r="AG62" s="42">
        <v>611</v>
      </c>
      <c r="AH62" s="42">
        <v>590</v>
      </c>
      <c r="AI62" s="42">
        <v>633</v>
      </c>
      <c r="AJ62" s="42">
        <v>648</v>
      </c>
      <c r="AK62" s="42">
        <v>696</v>
      </c>
      <c r="AL62" s="42">
        <v>710</v>
      </c>
      <c r="AM62" s="42">
        <v>635</v>
      </c>
      <c r="AN62" s="42">
        <v>644</v>
      </c>
      <c r="AO62" s="42">
        <v>612</v>
      </c>
      <c r="AP62" s="42">
        <v>649</v>
      </c>
      <c r="AQ62" s="42">
        <v>717</v>
      </c>
      <c r="AR62" s="42">
        <v>730</v>
      </c>
      <c r="AS62" s="42">
        <v>703</v>
      </c>
      <c r="AT62" s="42">
        <v>790</v>
      </c>
      <c r="AU62" s="42">
        <v>910</v>
      </c>
      <c r="AV62" s="42">
        <v>962</v>
      </c>
      <c r="AW62" s="42">
        <v>983</v>
      </c>
      <c r="AX62" s="42">
        <v>955</v>
      </c>
      <c r="AY62" s="42">
        <v>1072</v>
      </c>
      <c r="AZ62" s="42">
        <v>1009</v>
      </c>
      <c r="BA62" s="42">
        <v>1147</v>
      </c>
      <c r="BB62" s="42">
        <v>1151</v>
      </c>
      <c r="BC62" s="42">
        <v>1188</v>
      </c>
      <c r="BD62" s="42">
        <v>1148</v>
      </c>
      <c r="BE62" s="42">
        <v>1101</v>
      </c>
      <c r="BF62" s="42">
        <v>1175</v>
      </c>
      <c r="BG62" s="42">
        <v>1079</v>
      </c>
      <c r="BH62" s="42">
        <v>1074</v>
      </c>
      <c r="BI62" s="42">
        <v>1105</v>
      </c>
      <c r="BJ62" s="42">
        <v>1091</v>
      </c>
      <c r="BK62" s="42">
        <v>1077</v>
      </c>
      <c r="BL62" s="42">
        <v>1056</v>
      </c>
      <c r="BM62" s="42">
        <v>1035</v>
      </c>
      <c r="BN62" s="42">
        <v>1073</v>
      </c>
      <c r="BO62" s="42">
        <v>1063</v>
      </c>
      <c r="BP62" s="42">
        <v>1023</v>
      </c>
      <c r="BQ62" s="42">
        <v>1058</v>
      </c>
      <c r="BR62" s="42">
        <v>1024</v>
      </c>
      <c r="BS62" s="42">
        <v>1111</v>
      </c>
      <c r="BT62" s="42">
        <v>1113</v>
      </c>
      <c r="BU62" s="42">
        <v>920</v>
      </c>
      <c r="BV62" s="42">
        <v>806</v>
      </c>
      <c r="BW62" s="42">
        <v>907</v>
      </c>
      <c r="BX62" s="42">
        <v>772</v>
      </c>
      <c r="BY62" s="42">
        <v>731</v>
      </c>
      <c r="BZ62" s="42">
        <v>588</v>
      </c>
      <c r="CA62" s="42">
        <v>642</v>
      </c>
      <c r="CB62" s="42">
        <v>580</v>
      </c>
      <c r="CC62" s="42">
        <v>573</v>
      </c>
      <c r="CD62" s="42">
        <v>517</v>
      </c>
      <c r="CE62" s="42">
        <v>514</v>
      </c>
      <c r="CF62" s="42">
        <v>530</v>
      </c>
      <c r="CG62" s="42">
        <v>424</v>
      </c>
      <c r="CH62" s="42">
        <v>410</v>
      </c>
      <c r="CI62" s="42">
        <v>396</v>
      </c>
      <c r="CJ62" s="42">
        <v>365</v>
      </c>
      <c r="CK62" s="42">
        <v>331</v>
      </c>
      <c r="CL62" s="42">
        <v>307</v>
      </c>
      <c r="CM62" s="42">
        <v>226</v>
      </c>
      <c r="CN62" s="42">
        <v>212</v>
      </c>
      <c r="CO62" s="42">
        <v>175</v>
      </c>
      <c r="CP62" s="42">
        <v>151</v>
      </c>
      <c r="CQ62" s="42">
        <v>551</v>
      </c>
    </row>
    <row r="63" spans="1:95" x14ac:dyDescent="0.2">
      <c r="A63" s="27" t="s">
        <v>235</v>
      </c>
      <c r="B63" s="27" t="s">
        <v>149</v>
      </c>
      <c r="C63" s="20" t="s">
        <v>172</v>
      </c>
      <c r="D63" s="42">
        <f t="shared" si="3"/>
        <v>104888</v>
      </c>
      <c r="E63" s="42">
        <v>1249</v>
      </c>
      <c r="F63" s="42">
        <v>1341</v>
      </c>
      <c r="G63" s="42">
        <v>1370</v>
      </c>
      <c r="H63" s="42">
        <v>1302</v>
      </c>
      <c r="I63" s="42">
        <v>1225</v>
      </c>
      <c r="J63" s="42">
        <v>1230</v>
      </c>
      <c r="K63" s="42">
        <v>1279</v>
      </c>
      <c r="L63" s="42">
        <v>1204</v>
      </c>
      <c r="M63" s="42">
        <v>1236</v>
      </c>
      <c r="N63" s="42">
        <v>1146</v>
      </c>
      <c r="O63" s="42">
        <v>1137</v>
      </c>
      <c r="P63" s="42">
        <v>1037</v>
      </c>
      <c r="Q63" s="42">
        <v>1055</v>
      </c>
      <c r="R63" s="42">
        <v>1105</v>
      </c>
      <c r="S63" s="42">
        <v>1126</v>
      </c>
      <c r="T63" s="42">
        <v>1150</v>
      </c>
      <c r="U63" s="42">
        <v>1146</v>
      </c>
      <c r="V63" s="42">
        <v>1240</v>
      </c>
      <c r="W63" s="42">
        <v>1142</v>
      </c>
      <c r="X63" s="42">
        <v>1117</v>
      </c>
      <c r="Y63" s="42">
        <v>1195</v>
      </c>
      <c r="Z63" s="42">
        <v>1238</v>
      </c>
      <c r="AA63" s="42">
        <v>1332</v>
      </c>
      <c r="AB63" s="42">
        <v>1253</v>
      </c>
      <c r="AC63" s="42">
        <v>1152</v>
      </c>
      <c r="AD63" s="42">
        <v>1197</v>
      </c>
      <c r="AE63" s="42">
        <v>1233</v>
      </c>
      <c r="AF63" s="42">
        <v>1239</v>
      </c>
      <c r="AG63" s="42">
        <v>1336</v>
      </c>
      <c r="AH63" s="42">
        <v>1356</v>
      </c>
      <c r="AI63" s="42">
        <v>1331</v>
      </c>
      <c r="AJ63" s="42">
        <v>1328</v>
      </c>
      <c r="AK63" s="42">
        <v>1471</v>
      </c>
      <c r="AL63" s="42">
        <v>1564</v>
      </c>
      <c r="AM63" s="42">
        <v>1531</v>
      </c>
      <c r="AN63" s="42">
        <v>1465</v>
      </c>
      <c r="AO63" s="42">
        <v>1325</v>
      </c>
      <c r="AP63" s="42">
        <v>1317</v>
      </c>
      <c r="AQ63" s="42">
        <v>1385</v>
      </c>
      <c r="AR63" s="42">
        <v>1415</v>
      </c>
      <c r="AS63" s="42">
        <v>1501</v>
      </c>
      <c r="AT63" s="42">
        <v>1565</v>
      </c>
      <c r="AU63" s="42">
        <v>1581</v>
      </c>
      <c r="AV63" s="42">
        <v>1622</v>
      </c>
      <c r="AW63" s="42">
        <v>1647</v>
      </c>
      <c r="AX63" s="42">
        <v>1567</v>
      </c>
      <c r="AY63" s="42">
        <v>1597</v>
      </c>
      <c r="AZ63" s="42">
        <v>1560</v>
      </c>
      <c r="BA63" s="42">
        <v>1557</v>
      </c>
      <c r="BB63" s="42">
        <v>1642</v>
      </c>
      <c r="BC63" s="42">
        <v>1611</v>
      </c>
      <c r="BD63" s="42">
        <v>1581</v>
      </c>
      <c r="BE63" s="42">
        <v>1577</v>
      </c>
      <c r="BF63" s="42">
        <v>1569</v>
      </c>
      <c r="BG63" s="42">
        <v>1591</v>
      </c>
      <c r="BH63" s="42">
        <v>1456</v>
      </c>
      <c r="BI63" s="42">
        <v>1456</v>
      </c>
      <c r="BJ63" s="42">
        <v>1501</v>
      </c>
      <c r="BK63" s="42">
        <v>1419</v>
      </c>
      <c r="BL63" s="42">
        <v>1329</v>
      </c>
      <c r="BM63" s="42">
        <v>1386</v>
      </c>
      <c r="BN63" s="42">
        <v>1335</v>
      </c>
      <c r="BO63" s="42">
        <v>1252</v>
      </c>
      <c r="BP63" s="42">
        <v>1196</v>
      </c>
      <c r="BQ63" s="42">
        <v>1213</v>
      </c>
      <c r="BR63" s="42">
        <v>1199</v>
      </c>
      <c r="BS63" s="42">
        <v>1238</v>
      </c>
      <c r="BT63" s="42">
        <v>1294</v>
      </c>
      <c r="BU63" s="42">
        <v>968</v>
      </c>
      <c r="BV63" s="42">
        <v>909</v>
      </c>
      <c r="BW63" s="42">
        <v>914</v>
      </c>
      <c r="BX63" s="42">
        <v>852</v>
      </c>
      <c r="BY63" s="42">
        <v>825</v>
      </c>
      <c r="BZ63" s="42">
        <v>774</v>
      </c>
      <c r="CA63" s="42">
        <v>755</v>
      </c>
      <c r="CB63" s="42">
        <v>671</v>
      </c>
      <c r="CC63" s="42">
        <v>698</v>
      </c>
      <c r="CD63" s="42">
        <v>682</v>
      </c>
      <c r="CE63" s="42">
        <v>657</v>
      </c>
      <c r="CF63" s="42">
        <v>544</v>
      </c>
      <c r="CG63" s="42">
        <v>574</v>
      </c>
      <c r="CH63" s="42">
        <v>500</v>
      </c>
      <c r="CI63" s="42">
        <v>436</v>
      </c>
      <c r="CJ63" s="42">
        <v>423</v>
      </c>
      <c r="CK63" s="42">
        <v>361</v>
      </c>
      <c r="CL63" s="42">
        <v>350</v>
      </c>
      <c r="CM63" s="42">
        <v>276</v>
      </c>
      <c r="CN63" s="42">
        <v>224</v>
      </c>
      <c r="CO63" s="42">
        <v>199</v>
      </c>
      <c r="CP63" s="42">
        <v>150</v>
      </c>
      <c r="CQ63" s="42">
        <v>604</v>
      </c>
    </row>
    <row r="64" spans="1:95" x14ac:dyDescent="0.2">
      <c r="A64" s="27" t="s">
        <v>236</v>
      </c>
      <c r="B64" s="27" t="s">
        <v>150</v>
      </c>
      <c r="C64" s="20" t="s">
        <v>172</v>
      </c>
      <c r="D64" s="42">
        <f t="shared" si="3"/>
        <v>91520</v>
      </c>
      <c r="E64" s="42">
        <v>829</v>
      </c>
      <c r="F64" s="42">
        <v>840</v>
      </c>
      <c r="G64" s="42">
        <v>893</v>
      </c>
      <c r="H64" s="42">
        <v>893</v>
      </c>
      <c r="I64" s="42">
        <v>893</v>
      </c>
      <c r="J64" s="42">
        <v>943</v>
      </c>
      <c r="K64" s="42">
        <v>942</v>
      </c>
      <c r="L64" s="42">
        <v>978</v>
      </c>
      <c r="M64" s="42">
        <v>950</v>
      </c>
      <c r="N64" s="42">
        <v>991</v>
      </c>
      <c r="O64" s="42">
        <v>1061</v>
      </c>
      <c r="P64" s="42">
        <v>999</v>
      </c>
      <c r="Q64" s="42">
        <v>960</v>
      </c>
      <c r="R64" s="42">
        <v>1073</v>
      </c>
      <c r="S64" s="42">
        <v>1109</v>
      </c>
      <c r="T64" s="42">
        <v>1173</v>
      </c>
      <c r="U64" s="42">
        <v>1159</v>
      </c>
      <c r="V64" s="42">
        <v>1230</v>
      </c>
      <c r="W64" s="42">
        <v>1329</v>
      </c>
      <c r="X64" s="42">
        <v>1650</v>
      </c>
      <c r="Y64" s="42">
        <v>1570</v>
      </c>
      <c r="Z64" s="42">
        <v>1451</v>
      </c>
      <c r="AA64" s="42">
        <v>1497</v>
      </c>
      <c r="AB64" s="42">
        <v>1496</v>
      </c>
      <c r="AC64" s="42">
        <v>1423</v>
      </c>
      <c r="AD64" s="42">
        <v>1346</v>
      </c>
      <c r="AE64" s="42">
        <v>1202</v>
      </c>
      <c r="AF64" s="42">
        <v>1066</v>
      </c>
      <c r="AG64" s="42">
        <v>952</v>
      </c>
      <c r="AH64" s="42">
        <v>920</v>
      </c>
      <c r="AI64" s="42">
        <v>907</v>
      </c>
      <c r="AJ64" s="42">
        <v>919</v>
      </c>
      <c r="AK64" s="42">
        <v>966</v>
      </c>
      <c r="AL64" s="42">
        <v>836</v>
      </c>
      <c r="AM64" s="42">
        <v>922</v>
      </c>
      <c r="AN64" s="42">
        <v>990</v>
      </c>
      <c r="AO64" s="42">
        <v>983</v>
      </c>
      <c r="AP64" s="42">
        <v>946</v>
      </c>
      <c r="AQ64" s="42">
        <v>1016</v>
      </c>
      <c r="AR64" s="42">
        <v>1005</v>
      </c>
      <c r="AS64" s="42">
        <v>1036</v>
      </c>
      <c r="AT64" s="42">
        <v>1163</v>
      </c>
      <c r="AU64" s="42">
        <v>1263</v>
      </c>
      <c r="AV64" s="42">
        <v>1325</v>
      </c>
      <c r="AW64" s="42">
        <v>1407</v>
      </c>
      <c r="AX64" s="42">
        <v>1356</v>
      </c>
      <c r="AY64" s="42">
        <v>1413</v>
      </c>
      <c r="AZ64" s="42">
        <v>1321</v>
      </c>
      <c r="BA64" s="42">
        <v>1428</v>
      </c>
      <c r="BB64" s="42">
        <v>1520</v>
      </c>
      <c r="BC64" s="42">
        <v>1420</v>
      </c>
      <c r="BD64" s="42">
        <v>1430</v>
      </c>
      <c r="BE64" s="42">
        <v>1333</v>
      </c>
      <c r="BF64" s="42">
        <v>1341</v>
      </c>
      <c r="BG64" s="42">
        <v>1328</v>
      </c>
      <c r="BH64" s="42">
        <v>1221</v>
      </c>
      <c r="BI64" s="42">
        <v>1240</v>
      </c>
      <c r="BJ64" s="42">
        <v>1202</v>
      </c>
      <c r="BK64" s="42">
        <v>1128</v>
      </c>
      <c r="BL64" s="42">
        <v>1102</v>
      </c>
      <c r="BM64" s="42">
        <v>1079</v>
      </c>
      <c r="BN64" s="42">
        <v>1099</v>
      </c>
      <c r="BO64" s="42">
        <v>1031</v>
      </c>
      <c r="BP64" s="42">
        <v>1077</v>
      </c>
      <c r="BQ64" s="42">
        <v>1055</v>
      </c>
      <c r="BR64" s="42">
        <v>1057</v>
      </c>
      <c r="BS64" s="42">
        <v>1126</v>
      </c>
      <c r="BT64" s="42">
        <v>1300</v>
      </c>
      <c r="BU64" s="42">
        <v>951</v>
      </c>
      <c r="BV64" s="42">
        <v>824</v>
      </c>
      <c r="BW64" s="42">
        <v>942</v>
      </c>
      <c r="BX64" s="42">
        <v>878</v>
      </c>
      <c r="BY64" s="42">
        <v>795</v>
      </c>
      <c r="BZ64" s="42">
        <v>752</v>
      </c>
      <c r="CA64" s="42">
        <v>762</v>
      </c>
      <c r="CB64" s="42">
        <v>759</v>
      </c>
      <c r="CC64" s="42">
        <v>655</v>
      </c>
      <c r="CD64" s="42">
        <v>691</v>
      </c>
      <c r="CE64" s="42">
        <v>641</v>
      </c>
      <c r="CF64" s="42">
        <v>580</v>
      </c>
      <c r="CG64" s="42">
        <v>515</v>
      </c>
      <c r="CH64" s="42">
        <v>493</v>
      </c>
      <c r="CI64" s="42">
        <v>492</v>
      </c>
      <c r="CJ64" s="42">
        <v>398</v>
      </c>
      <c r="CK64" s="42">
        <v>372</v>
      </c>
      <c r="CL64" s="42">
        <v>331</v>
      </c>
      <c r="CM64" s="42">
        <v>283</v>
      </c>
      <c r="CN64" s="42">
        <v>230</v>
      </c>
      <c r="CO64" s="42">
        <v>216</v>
      </c>
      <c r="CP64" s="42">
        <v>205</v>
      </c>
      <c r="CQ64" s="42">
        <v>646</v>
      </c>
    </row>
    <row r="65" spans="1:95" x14ac:dyDescent="0.2">
      <c r="A65" s="27" t="s">
        <v>237</v>
      </c>
      <c r="B65" s="27" t="s">
        <v>151</v>
      </c>
      <c r="C65" s="20" t="s">
        <v>172</v>
      </c>
      <c r="D65" s="42">
        <f t="shared" si="3"/>
        <v>96582</v>
      </c>
      <c r="E65" s="42">
        <v>1062</v>
      </c>
      <c r="F65" s="42">
        <v>1011</v>
      </c>
      <c r="G65" s="42">
        <v>1120</v>
      </c>
      <c r="H65" s="42">
        <v>1247</v>
      </c>
      <c r="I65" s="42">
        <v>1273</v>
      </c>
      <c r="J65" s="42">
        <v>1274</v>
      </c>
      <c r="K65" s="42">
        <v>1207</v>
      </c>
      <c r="L65" s="42">
        <v>1195</v>
      </c>
      <c r="M65" s="42">
        <v>1210</v>
      </c>
      <c r="N65" s="42">
        <v>1198</v>
      </c>
      <c r="O65" s="42">
        <v>1181</v>
      </c>
      <c r="P65" s="42">
        <v>1121</v>
      </c>
      <c r="Q65" s="42">
        <v>1084</v>
      </c>
      <c r="R65" s="42">
        <v>1091</v>
      </c>
      <c r="S65" s="42">
        <v>1175</v>
      </c>
      <c r="T65" s="42">
        <v>1189</v>
      </c>
      <c r="U65" s="42">
        <v>1203</v>
      </c>
      <c r="V65" s="42">
        <v>1163</v>
      </c>
      <c r="W65" s="42">
        <v>1067</v>
      </c>
      <c r="X65" s="42">
        <v>963</v>
      </c>
      <c r="Y65" s="42">
        <v>1074</v>
      </c>
      <c r="Z65" s="42">
        <v>901</v>
      </c>
      <c r="AA65" s="42">
        <v>922</v>
      </c>
      <c r="AB65" s="42">
        <v>913</v>
      </c>
      <c r="AC65" s="42">
        <v>890</v>
      </c>
      <c r="AD65" s="42">
        <v>864</v>
      </c>
      <c r="AE65" s="42">
        <v>918</v>
      </c>
      <c r="AF65" s="42">
        <v>962</v>
      </c>
      <c r="AG65" s="42">
        <v>940</v>
      </c>
      <c r="AH65" s="42">
        <v>1064</v>
      </c>
      <c r="AI65" s="42">
        <v>1046</v>
      </c>
      <c r="AJ65" s="42">
        <v>1113</v>
      </c>
      <c r="AK65" s="42">
        <v>1193</v>
      </c>
      <c r="AL65" s="42">
        <v>1216</v>
      </c>
      <c r="AM65" s="42">
        <v>1258</v>
      </c>
      <c r="AN65" s="42">
        <v>1239</v>
      </c>
      <c r="AO65" s="42">
        <v>1158</v>
      </c>
      <c r="AP65" s="42">
        <v>1219</v>
      </c>
      <c r="AQ65" s="42">
        <v>1282</v>
      </c>
      <c r="AR65" s="42">
        <v>1275</v>
      </c>
      <c r="AS65" s="42">
        <v>1395</v>
      </c>
      <c r="AT65" s="42">
        <v>1483</v>
      </c>
      <c r="AU65" s="42">
        <v>1505</v>
      </c>
      <c r="AV65" s="42">
        <v>1585</v>
      </c>
      <c r="AW65" s="42">
        <v>1564</v>
      </c>
      <c r="AX65" s="42">
        <v>1596</v>
      </c>
      <c r="AY65" s="42">
        <v>1494</v>
      </c>
      <c r="AZ65" s="42">
        <v>1552</v>
      </c>
      <c r="BA65" s="42">
        <v>1563</v>
      </c>
      <c r="BB65" s="42">
        <v>1624</v>
      </c>
      <c r="BC65" s="42">
        <v>1619</v>
      </c>
      <c r="BD65" s="42">
        <v>1618</v>
      </c>
      <c r="BE65" s="42">
        <v>1556</v>
      </c>
      <c r="BF65" s="42">
        <v>1480</v>
      </c>
      <c r="BG65" s="42">
        <v>1340</v>
      </c>
      <c r="BH65" s="42">
        <v>1374</v>
      </c>
      <c r="BI65" s="42">
        <v>1410</v>
      </c>
      <c r="BJ65" s="42">
        <v>1367</v>
      </c>
      <c r="BK65" s="42">
        <v>1336</v>
      </c>
      <c r="BL65" s="42">
        <v>1299</v>
      </c>
      <c r="BM65" s="42">
        <v>1352</v>
      </c>
      <c r="BN65" s="42">
        <v>1270</v>
      </c>
      <c r="BO65" s="42">
        <v>1164</v>
      </c>
      <c r="BP65" s="42">
        <v>1176</v>
      </c>
      <c r="BQ65" s="42">
        <v>1120</v>
      </c>
      <c r="BR65" s="42">
        <v>1197</v>
      </c>
      <c r="BS65" s="42">
        <v>1250</v>
      </c>
      <c r="BT65" s="42">
        <v>1366</v>
      </c>
      <c r="BU65" s="42">
        <v>947</v>
      </c>
      <c r="BV65" s="42">
        <v>857</v>
      </c>
      <c r="BW65" s="42">
        <v>874</v>
      </c>
      <c r="BX65" s="42">
        <v>794</v>
      </c>
      <c r="BY65" s="42">
        <v>752</v>
      </c>
      <c r="BZ65" s="42">
        <v>709</v>
      </c>
      <c r="CA65" s="42">
        <v>719</v>
      </c>
      <c r="CB65" s="42">
        <v>619</v>
      </c>
      <c r="CC65" s="42">
        <v>593</v>
      </c>
      <c r="CD65" s="42">
        <v>565</v>
      </c>
      <c r="CE65" s="42">
        <v>584</v>
      </c>
      <c r="CF65" s="42">
        <v>485</v>
      </c>
      <c r="CG65" s="42">
        <v>459</v>
      </c>
      <c r="CH65" s="42">
        <v>420</v>
      </c>
      <c r="CI65" s="42">
        <v>396</v>
      </c>
      <c r="CJ65" s="42">
        <v>374</v>
      </c>
      <c r="CK65" s="42">
        <v>354</v>
      </c>
      <c r="CL65" s="42">
        <v>293</v>
      </c>
      <c r="CM65" s="42">
        <v>305</v>
      </c>
      <c r="CN65" s="42">
        <v>263</v>
      </c>
      <c r="CO65" s="42">
        <v>242</v>
      </c>
      <c r="CP65" s="42">
        <v>166</v>
      </c>
      <c r="CQ65" s="42">
        <v>676</v>
      </c>
    </row>
    <row r="66" spans="1:95" x14ac:dyDescent="0.2">
      <c r="A66" s="27" t="s">
        <v>238</v>
      </c>
      <c r="B66" s="27" t="s">
        <v>152</v>
      </c>
      <c r="C66" s="20" t="s">
        <v>172</v>
      </c>
      <c r="D66" s="42">
        <f t="shared" si="3"/>
        <v>89710</v>
      </c>
      <c r="E66" s="42">
        <v>965</v>
      </c>
      <c r="F66" s="42">
        <v>1014</v>
      </c>
      <c r="G66" s="42">
        <v>1038</v>
      </c>
      <c r="H66" s="42">
        <v>1068</v>
      </c>
      <c r="I66" s="42">
        <v>1021</v>
      </c>
      <c r="J66" s="42">
        <v>1047</v>
      </c>
      <c r="K66" s="42">
        <v>1055</v>
      </c>
      <c r="L66" s="42">
        <v>991</v>
      </c>
      <c r="M66" s="42">
        <v>944</v>
      </c>
      <c r="N66" s="42">
        <v>968</v>
      </c>
      <c r="O66" s="42">
        <v>962</v>
      </c>
      <c r="P66" s="42">
        <v>901</v>
      </c>
      <c r="Q66" s="42">
        <v>879</v>
      </c>
      <c r="R66" s="42">
        <v>879</v>
      </c>
      <c r="S66" s="42">
        <v>980</v>
      </c>
      <c r="T66" s="42">
        <v>986</v>
      </c>
      <c r="U66" s="42">
        <v>1021</v>
      </c>
      <c r="V66" s="42">
        <v>1044</v>
      </c>
      <c r="W66" s="42">
        <v>1053</v>
      </c>
      <c r="X66" s="42">
        <v>1103</v>
      </c>
      <c r="Y66" s="42">
        <v>1104</v>
      </c>
      <c r="Z66" s="42">
        <v>1181</v>
      </c>
      <c r="AA66" s="42">
        <v>1223</v>
      </c>
      <c r="AB66" s="42">
        <v>1171</v>
      </c>
      <c r="AC66" s="42">
        <v>1142</v>
      </c>
      <c r="AD66" s="42">
        <v>1099</v>
      </c>
      <c r="AE66" s="42">
        <v>1154</v>
      </c>
      <c r="AF66" s="42">
        <v>1124</v>
      </c>
      <c r="AG66" s="42">
        <v>1179</v>
      </c>
      <c r="AH66" s="42">
        <v>1129</v>
      </c>
      <c r="AI66" s="42">
        <v>1047</v>
      </c>
      <c r="AJ66" s="42">
        <v>1102</v>
      </c>
      <c r="AK66" s="42">
        <v>1087</v>
      </c>
      <c r="AL66" s="42">
        <v>1188</v>
      </c>
      <c r="AM66" s="42">
        <v>1028</v>
      </c>
      <c r="AN66" s="42">
        <v>1021</v>
      </c>
      <c r="AO66" s="42">
        <v>922</v>
      </c>
      <c r="AP66" s="42">
        <v>964</v>
      </c>
      <c r="AQ66" s="42">
        <v>1017</v>
      </c>
      <c r="AR66" s="42">
        <v>979</v>
      </c>
      <c r="AS66" s="42">
        <v>1033</v>
      </c>
      <c r="AT66" s="42">
        <v>1117</v>
      </c>
      <c r="AU66" s="42">
        <v>1135</v>
      </c>
      <c r="AV66" s="42">
        <v>1293</v>
      </c>
      <c r="AW66" s="42">
        <v>1236</v>
      </c>
      <c r="AX66" s="42">
        <v>1384</v>
      </c>
      <c r="AY66" s="42">
        <v>1406</v>
      </c>
      <c r="AZ66" s="42">
        <v>1449</v>
      </c>
      <c r="BA66" s="42">
        <v>1482</v>
      </c>
      <c r="BB66" s="42">
        <v>1521</v>
      </c>
      <c r="BC66" s="42">
        <v>1483</v>
      </c>
      <c r="BD66" s="42">
        <v>1481</v>
      </c>
      <c r="BE66" s="42">
        <v>1414</v>
      </c>
      <c r="BF66" s="42">
        <v>1437</v>
      </c>
      <c r="BG66" s="42">
        <v>1339</v>
      </c>
      <c r="BH66" s="42">
        <v>1355</v>
      </c>
      <c r="BI66" s="42">
        <v>1381</v>
      </c>
      <c r="BJ66" s="42">
        <v>1248</v>
      </c>
      <c r="BK66" s="42">
        <v>1309</v>
      </c>
      <c r="BL66" s="42">
        <v>1216</v>
      </c>
      <c r="BM66" s="42">
        <v>1167</v>
      </c>
      <c r="BN66" s="42">
        <v>1086</v>
      </c>
      <c r="BO66" s="42">
        <v>1064</v>
      </c>
      <c r="BP66" s="42">
        <v>1094</v>
      </c>
      <c r="BQ66" s="42">
        <v>1055</v>
      </c>
      <c r="BR66" s="42">
        <v>1032</v>
      </c>
      <c r="BS66" s="42">
        <v>1159</v>
      </c>
      <c r="BT66" s="42">
        <v>1119</v>
      </c>
      <c r="BU66" s="42">
        <v>908</v>
      </c>
      <c r="BV66" s="42">
        <v>829</v>
      </c>
      <c r="BW66" s="42">
        <v>842</v>
      </c>
      <c r="BX66" s="42">
        <v>797</v>
      </c>
      <c r="BY66" s="42">
        <v>724</v>
      </c>
      <c r="BZ66" s="42">
        <v>674</v>
      </c>
      <c r="CA66" s="42">
        <v>674</v>
      </c>
      <c r="CB66" s="42">
        <v>729</v>
      </c>
      <c r="CC66" s="42">
        <v>613</v>
      </c>
      <c r="CD66" s="42">
        <v>591</v>
      </c>
      <c r="CE66" s="42">
        <v>581</v>
      </c>
      <c r="CF66" s="42">
        <v>522</v>
      </c>
      <c r="CG66" s="42">
        <v>470</v>
      </c>
      <c r="CH66" s="42">
        <v>480</v>
      </c>
      <c r="CI66" s="42">
        <v>473</v>
      </c>
      <c r="CJ66" s="42">
        <v>386</v>
      </c>
      <c r="CK66" s="42">
        <v>346</v>
      </c>
      <c r="CL66" s="42">
        <v>331</v>
      </c>
      <c r="CM66" s="42">
        <v>261</v>
      </c>
      <c r="CN66" s="42">
        <v>235</v>
      </c>
      <c r="CO66" s="42">
        <v>199</v>
      </c>
      <c r="CP66" s="42">
        <v>164</v>
      </c>
      <c r="CQ66" s="42">
        <v>606</v>
      </c>
    </row>
    <row r="67" spans="1:95" x14ac:dyDescent="0.2">
      <c r="D67" s="19"/>
    </row>
    <row r="68" spans="1:95" x14ac:dyDescent="0.2">
      <c r="A68" s="68" t="s">
        <v>0</v>
      </c>
      <c r="B68" s="68"/>
      <c r="C68" s="31"/>
      <c r="D68" s="3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 t="s">
        <v>162</v>
      </c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1" t="s">
        <v>162</v>
      </c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41"/>
      <c r="B70" s="27"/>
      <c r="C70" s="27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</row>
    <row r="71" spans="1:95" x14ac:dyDescent="0.2">
      <c r="A71" s="20" t="s">
        <v>93</v>
      </c>
      <c r="B71" s="20"/>
      <c r="C71" s="20"/>
      <c r="D71" s="21">
        <f>SUM(D73:D131)</f>
        <v>2596530</v>
      </c>
      <c r="E71" s="21">
        <f>SUM(E73:E131)</f>
        <v>28862</v>
      </c>
      <c r="F71" s="21">
        <f t="shared" ref="F71:BQ71" si="4">SUM(F73:F131)</f>
        <v>29292</v>
      </c>
      <c r="G71" s="21">
        <f t="shared" si="4"/>
        <v>30318</v>
      </c>
      <c r="H71" s="21">
        <f t="shared" si="4"/>
        <v>31185</v>
      </c>
      <c r="I71" s="21">
        <f t="shared" si="4"/>
        <v>29681</v>
      </c>
      <c r="J71" s="21">
        <f t="shared" si="4"/>
        <v>30397</v>
      </c>
      <c r="K71" s="21">
        <f t="shared" si="4"/>
        <v>30374</v>
      </c>
      <c r="L71" s="21">
        <f t="shared" si="4"/>
        <v>29300</v>
      </c>
      <c r="M71" s="21">
        <f t="shared" si="4"/>
        <v>28594</v>
      </c>
      <c r="N71" s="21">
        <f t="shared" si="4"/>
        <v>28662</v>
      </c>
      <c r="O71" s="21">
        <f t="shared" si="4"/>
        <v>28153</v>
      </c>
      <c r="P71" s="21">
        <f t="shared" si="4"/>
        <v>27035</v>
      </c>
      <c r="Q71" s="21">
        <f t="shared" si="4"/>
        <v>26903</v>
      </c>
      <c r="R71" s="21">
        <f t="shared" si="4"/>
        <v>27936</v>
      </c>
      <c r="S71" s="21">
        <f t="shared" si="4"/>
        <v>29012</v>
      </c>
      <c r="T71" s="21">
        <f t="shared" si="4"/>
        <v>30042</v>
      </c>
      <c r="U71" s="21">
        <f t="shared" si="4"/>
        <v>30679</v>
      </c>
      <c r="V71" s="21">
        <f t="shared" si="4"/>
        <v>31736</v>
      </c>
      <c r="W71" s="21">
        <f t="shared" si="4"/>
        <v>32115</v>
      </c>
      <c r="X71" s="21">
        <f t="shared" si="4"/>
        <v>33488</v>
      </c>
      <c r="Y71" s="21">
        <f t="shared" si="4"/>
        <v>34996</v>
      </c>
      <c r="Z71" s="21">
        <f t="shared" si="4"/>
        <v>35616</v>
      </c>
      <c r="AA71" s="21">
        <f t="shared" si="4"/>
        <v>37808</v>
      </c>
      <c r="AB71" s="21">
        <f t="shared" si="4"/>
        <v>38367</v>
      </c>
      <c r="AC71" s="21">
        <f t="shared" si="4"/>
        <v>36690</v>
      </c>
      <c r="AD71" s="21">
        <f t="shared" si="4"/>
        <v>36369</v>
      </c>
      <c r="AE71" s="21">
        <f t="shared" si="4"/>
        <v>36406</v>
      </c>
      <c r="AF71" s="21">
        <f t="shared" si="4"/>
        <v>34959</v>
      </c>
      <c r="AG71" s="21">
        <f t="shared" si="4"/>
        <v>34888</v>
      </c>
      <c r="AH71" s="21">
        <f t="shared" si="4"/>
        <v>34315</v>
      </c>
      <c r="AI71" s="21">
        <f t="shared" si="4"/>
        <v>33218</v>
      </c>
      <c r="AJ71" s="21">
        <f t="shared" si="4"/>
        <v>33580</v>
      </c>
      <c r="AK71" s="21">
        <f t="shared" si="4"/>
        <v>33826</v>
      </c>
      <c r="AL71" s="21">
        <f t="shared" si="4"/>
        <v>33971</v>
      </c>
      <c r="AM71" s="21">
        <f t="shared" si="4"/>
        <v>33294</v>
      </c>
      <c r="AN71" s="21">
        <f t="shared" si="4"/>
        <v>32458</v>
      </c>
      <c r="AO71" s="21">
        <f t="shared" si="4"/>
        <v>29810</v>
      </c>
      <c r="AP71" s="21">
        <f t="shared" si="4"/>
        <v>29823</v>
      </c>
      <c r="AQ71" s="21">
        <f t="shared" si="4"/>
        <v>31318</v>
      </c>
      <c r="AR71" s="21">
        <f t="shared" si="4"/>
        <v>31364</v>
      </c>
      <c r="AS71" s="21">
        <f t="shared" si="4"/>
        <v>32132</v>
      </c>
      <c r="AT71" s="21">
        <f t="shared" si="4"/>
        <v>33970</v>
      </c>
      <c r="AU71" s="21">
        <f t="shared" si="4"/>
        <v>35727</v>
      </c>
      <c r="AV71" s="21">
        <f t="shared" si="4"/>
        <v>36879</v>
      </c>
      <c r="AW71" s="21">
        <f t="shared" si="4"/>
        <v>36572</v>
      </c>
      <c r="AX71" s="21">
        <f t="shared" si="4"/>
        <v>38024</v>
      </c>
      <c r="AY71" s="21">
        <f t="shared" si="4"/>
        <v>38746</v>
      </c>
      <c r="AZ71" s="21">
        <f t="shared" si="4"/>
        <v>39531</v>
      </c>
      <c r="BA71" s="21">
        <f t="shared" si="4"/>
        <v>38954</v>
      </c>
      <c r="BB71" s="21">
        <f t="shared" si="4"/>
        <v>40603</v>
      </c>
      <c r="BC71" s="21">
        <f t="shared" si="4"/>
        <v>39739</v>
      </c>
      <c r="BD71" s="21">
        <f t="shared" si="4"/>
        <v>39886</v>
      </c>
      <c r="BE71" s="21">
        <f t="shared" si="4"/>
        <v>39347</v>
      </c>
      <c r="BF71" s="21">
        <f t="shared" si="4"/>
        <v>38250</v>
      </c>
      <c r="BG71" s="21">
        <f t="shared" si="4"/>
        <v>37197</v>
      </c>
      <c r="BH71" s="21">
        <f t="shared" si="4"/>
        <v>36582</v>
      </c>
      <c r="BI71" s="21">
        <f t="shared" si="4"/>
        <v>35589</v>
      </c>
      <c r="BJ71" s="21">
        <f t="shared" si="4"/>
        <v>34900</v>
      </c>
      <c r="BK71" s="21">
        <f t="shared" si="4"/>
        <v>33780</v>
      </c>
      <c r="BL71" s="21">
        <f t="shared" si="4"/>
        <v>32194</v>
      </c>
      <c r="BM71" s="21">
        <f t="shared" si="4"/>
        <v>31891</v>
      </c>
      <c r="BN71" s="21">
        <f t="shared" si="4"/>
        <v>31253</v>
      </c>
      <c r="BO71" s="21">
        <f t="shared" si="4"/>
        <v>30085</v>
      </c>
      <c r="BP71" s="21">
        <f t="shared" si="4"/>
        <v>30291</v>
      </c>
      <c r="BQ71" s="21">
        <f t="shared" si="4"/>
        <v>30593</v>
      </c>
      <c r="BR71" s="21">
        <f t="shared" ref="BR71:CQ71" si="5">SUM(BR73:BR131)</f>
        <v>31180</v>
      </c>
      <c r="BS71" s="21">
        <f t="shared" si="5"/>
        <v>31997</v>
      </c>
      <c r="BT71" s="21">
        <f t="shared" si="5"/>
        <v>34401</v>
      </c>
      <c r="BU71" s="21">
        <f t="shared" si="5"/>
        <v>26034</v>
      </c>
      <c r="BV71" s="21">
        <f t="shared" si="5"/>
        <v>24026</v>
      </c>
      <c r="BW71" s="21">
        <f t="shared" si="5"/>
        <v>24562</v>
      </c>
      <c r="BX71" s="21">
        <f t="shared" si="5"/>
        <v>22965</v>
      </c>
      <c r="BY71" s="21">
        <f t="shared" si="5"/>
        <v>20726</v>
      </c>
      <c r="BZ71" s="21">
        <f t="shared" si="5"/>
        <v>18881</v>
      </c>
      <c r="CA71" s="21">
        <f t="shared" si="5"/>
        <v>19053</v>
      </c>
      <c r="CB71" s="21">
        <f t="shared" si="5"/>
        <v>18502</v>
      </c>
      <c r="CC71" s="21">
        <f t="shared" si="5"/>
        <v>17749</v>
      </c>
      <c r="CD71" s="21">
        <f t="shared" si="5"/>
        <v>16143</v>
      </c>
      <c r="CE71" s="21">
        <f t="shared" si="5"/>
        <v>15329</v>
      </c>
      <c r="CF71" s="21">
        <f t="shared" si="5"/>
        <v>14239</v>
      </c>
      <c r="CG71" s="21">
        <f t="shared" si="5"/>
        <v>12867</v>
      </c>
      <c r="CH71" s="21">
        <f t="shared" si="5"/>
        <v>11713</v>
      </c>
      <c r="CI71" s="21">
        <f t="shared" si="5"/>
        <v>10949</v>
      </c>
      <c r="CJ71" s="21">
        <f t="shared" si="5"/>
        <v>9748</v>
      </c>
      <c r="CK71" s="21">
        <f t="shared" si="5"/>
        <v>8345</v>
      </c>
      <c r="CL71" s="21">
        <f t="shared" si="5"/>
        <v>7275</v>
      </c>
      <c r="CM71" s="21">
        <f t="shared" si="5"/>
        <v>6019</v>
      </c>
      <c r="CN71" s="21">
        <f t="shared" si="5"/>
        <v>5217</v>
      </c>
      <c r="CO71" s="21">
        <f t="shared" si="5"/>
        <v>4444</v>
      </c>
      <c r="CP71" s="21">
        <f t="shared" si="5"/>
        <v>3624</v>
      </c>
      <c r="CQ71" s="21">
        <f t="shared" si="5"/>
        <v>10987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36" t="s">
        <v>180</v>
      </c>
      <c r="B73" s="36" t="s">
        <v>94</v>
      </c>
      <c r="C73" s="20" t="s">
        <v>173</v>
      </c>
      <c r="D73" s="42">
        <f t="shared" ref="D73:D104" si="6">SUM(E73:CQ73)</f>
        <v>51430</v>
      </c>
      <c r="E73" s="42">
        <v>632</v>
      </c>
      <c r="F73" s="42">
        <v>611</v>
      </c>
      <c r="G73" s="42">
        <v>640</v>
      </c>
      <c r="H73" s="42">
        <v>592</v>
      </c>
      <c r="I73" s="42">
        <v>588</v>
      </c>
      <c r="J73" s="42">
        <v>511</v>
      </c>
      <c r="K73" s="42">
        <v>478</v>
      </c>
      <c r="L73" s="42">
        <v>503</v>
      </c>
      <c r="M73" s="42">
        <v>463</v>
      </c>
      <c r="N73" s="42">
        <v>447</v>
      </c>
      <c r="O73" s="42">
        <v>412</v>
      </c>
      <c r="P73" s="42">
        <v>364</v>
      </c>
      <c r="Q73" s="42">
        <v>397</v>
      </c>
      <c r="R73" s="42">
        <v>367</v>
      </c>
      <c r="S73" s="42">
        <v>386</v>
      </c>
      <c r="T73" s="42">
        <v>397</v>
      </c>
      <c r="U73" s="42">
        <v>403</v>
      </c>
      <c r="V73" s="42">
        <v>415</v>
      </c>
      <c r="W73" s="42">
        <v>723</v>
      </c>
      <c r="X73" s="42">
        <v>1038</v>
      </c>
      <c r="Y73" s="42">
        <v>1227</v>
      </c>
      <c r="Z73" s="42">
        <v>1298</v>
      </c>
      <c r="AA73" s="42">
        <v>1440</v>
      </c>
      <c r="AB73" s="42">
        <v>1461</v>
      </c>
      <c r="AC73" s="42">
        <v>1310</v>
      </c>
      <c r="AD73" s="42">
        <v>1345</v>
      </c>
      <c r="AE73" s="42">
        <v>1237</v>
      </c>
      <c r="AF73" s="42">
        <v>1157</v>
      </c>
      <c r="AG73" s="42">
        <v>1108</v>
      </c>
      <c r="AH73" s="42">
        <v>1098</v>
      </c>
      <c r="AI73" s="42">
        <v>987</v>
      </c>
      <c r="AJ73" s="42">
        <v>1009</v>
      </c>
      <c r="AK73" s="42">
        <v>982</v>
      </c>
      <c r="AL73" s="42">
        <v>939</v>
      </c>
      <c r="AM73" s="42">
        <v>796</v>
      </c>
      <c r="AN73" s="42">
        <v>812</v>
      </c>
      <c r="AO73" s="42">
        <v>706</v>
      </c>
      <c r="AP73" s="42">
        <v>712</v>
      </c>
      <c r="AQ73" s="42">
        <v>689</v>
      </c>
      <c r="AR73" s="42">
        <v>654</v>
      </c>
      <c r="AS73" s="42">
        <v>638</v>
      </c>
      <c r="AT73" s="42">
        <v>679</v>
      </c>
      <c r="AU73" s="42">
        <v>626</v>
      </c>
      <c r="AV73" s="42">
        <v>666</v>
      </c>
      <c r="AW73" s="42">
        <v>578</v>
      </c>
      <c r="AX73" s="42">
        <v>629</v>
      </c>
      <c r="AY73" s="42">
        <v>634</v>
      </c>
      <c r="AZ73" s="42">
        <v>641</v>
      </c>
      <c r="BA73" s="42">
        <v>560</v>
      </c>
      <c r="BB73" s="42">
        <v>630</v>
      </c>
      <c r="BC73" s="42">
        <v>569</v>
      </c>
      <c r="BD73" s="42">
        <v>612</v>
      </c>
      <c r="BE73" s="42">
        <v>635</v>
      </c>
      <c r="BF73" s="42">
        <v>538</v>
      </c>
      <c r="BG73" s="42">
        <v>564</v>
      </c>
      <c r="BH73" s="42">
        <v>549</v>
      </c>
      <c r="BI73" s="42">
        <v>531</v>
      </c>
      <c r="BJ73" s="42">
        <v>551</v>
      </c>
      <c r="BK73" s="42">
        <v>522</v>
      </c>
      <c r="BL73" s="42">
        <v>523</v>
      </c>
      <c r="BM73" s="42">
        <v>526</v>
      </c>
      <c r="BN73" s="42">
        <v>487</v>
      </c>
      <c r="BO73" s="42">
        <v>466</v>
      </c>
      <c r="BP73" s="42">
        <v>462</v>
      </c>
      <c r="BQ73" s="42">
        <v>455</v>
      </c>
      <c r="BR73" s="42">
        <v>479</v>
      </c>
      <c r="BS73" s="42">
        <v>452</v>
      </c>
      <c r="BT73" s="42">
        <v>480</v>
      </c>
      <c r="BU73" s="42">
        <v>364</v>
      </c>
      <c r="BV73" s="42">
        <v>274</v>
      </c>
      <c r="BW73" s="42">
        <v>294</v>
      </c>
      <c r="BX73" s="42">
        <v>280</v>
      </c>
      <c r="BY73" s="42">
        <v>285</v>
      </c>
      <c r="BZ73" s="42">
        <v>232</v>
      </c>
      <c r="CA73" s="42">
        <v>257</v>
      </c>
      <c r="CB73" s="42">
        <v>245</v>
      </c>
      <c r="CC73" s="42">
        <v>242</v>
      </c>
      <c r="CD73" s="42">
        <v>224</v>
      </c>
      <c r="CE73" s="42">
        <v>200</v>
      </c>
      <c r="CF73" s="42">
        <v>223</v>
      </c>
      <c r="CG73" s="42">
        <v>199</v>
      </c>
      <c r="CH73" s="42">
        <v>156</v>
      </c>
      <c r="CI73" s="42">
        <v>175</v>
      </c>
      <c r="CJ73" s="42">
        <v>151</v>
      </c>
      <c r="CK73" s="42">
        <v>104</v>
      </c>
      <c r="CL73" s="42">
        <v>94</v>
      </c>
      <c r="CM73" s="42">
        <v>73</v>
      </c>
      <c r="CN73" s="42">
        <v>85</v>
      </c>
      <c r="CO73" s="42">
        <v>61</v>
      </c>
      <c r="CP73" s="42">
        <v>59</v>
      </c>
      <c r="CQ73" s="42">
        <v>137</v>
      </c>
    </row>
    <row r="74" spans="1:95" x14ac:dyDescent="0.2">
      <c r="A74" s="36" t="s">
        <v>181</v>
      </c>
      <c r="B74" s="36" t="s">
        <v>95</v>
      </c>
      <c r="C74" s="20" t="s">
        <v>173</v>
      </c>
      <c r="D74" s="42">
        <f t="shared" si="6"/>
        <v>47115</v>
      </c>
      <c r="E74" s="42">
        <v>521</v>
      </c>
      <c r="F74" s="42">
        <v>516</v>
      </c>
      <c r="G74" s="42">
        <v>490</v>
      </c>
      <c r="H74" s="42">
        <v>483</v>
      </c>
      <c r="I74" s="42">
        <v>479</v>
      </c>
      <c r="J74" s="42">
        <v>511</v>
      </c>
      <c r="K74" s="42">
        <v>446</v>
      </c>
      <c r="L74" s="42">
        <v>432</v>
      </c>
      <c r="M74" s="42">
        <v>400</v>
      </c>
      <c r="N74" s="42">
        <v>392</v>
      </c>
      <c r="O74" s="42">
        <v>357</v>
      </c>
      <c r="P74" s="42">
        <v>410</v>
      </c>
      <c r="Q74" s="42">
        <v>361</v>
      </c>
      <c r="R74" s="42">
        <v>397</v>
      </c>
      <c r="S74" s="42">
        <v>446</v>
      </c>
      <c r="T74" s="42">
        <v>429</v>
      </c>
      <c r="U74" s="42">
        <v>466</v>
      </c>
      <c r="V74" s="42">
        <v>470</v>
      </c>
      <c r="W74" s="42">
        <v>384</v>
      </c>
      <c r="X74" s="42">
        <v>341</v>
      </c>
      <c r="Y74" s="42">
        <v>409</v>
      </c>
      <c r="Z74" s="42">
        <v>566</v>
      </c>
      <c r="AA74" s="42">
        <v>793</v>
      </c>
      <c r="AB74" s="42">
        <v>938</v>
      </c>
      <c r="AC74" s="42">
        <v>985</v>
      </c>
      <c r="AD74" s="42">
        <v>1052</v>
      </c>
      <c r="AE74" s="42">
        <v>1068</v>
      </c>
      <c r="AF74" s="42">
        <v>1136</v>
      </c>
      <c r="AG74" s="42">
        <v>1015</v>
      </c>
      <c r="AH74" s="42">
        <v>939</v>
      </c>
      <c r="AI74" s="42">
        <v>934</v>
      </c>
      <c r="AJ74" s="42">
        <v>925</v>
      </c>
      <c r="AK74" s="42">
        <v>836</v>
      </c>
      <c r="AL74" s="42">
        <v>848</v>
      </c>
      <c r="AM74" s="42">
        <v>859</v>
      </c>
      <c r="AN74" s="42">
        <v>815</v>
      </c>
      <c r="AO74" s="42">
        <v>665</v>
      </c>
      <c r="AP74" s="42">
        <v>683</v>
      </c>
      <c r="AQ74" s="42">
        <v>644</v>
      </c>
      <c r="AR74" s="42">
        <v>636</v>
      </c>
      <c r="AS74" s="42">
        <v>646</v>
      </c>
      <c r="AT74" s="42">
        <v>665</v>
      </c>
      <c r="AU74" s="42">
        <v>639</v>
      </c>
      <c r="AV74" s="42">
        <v>686</v>
      </c>
      <c r="AW74" s="42">
        <v>579</v>
      </c>
      <c r="AX74" s="42">
        <v>627</v>
      </c>
      <c r="AY74" s="42">
        <v>665</v>
      </c>
      <c r="AZ74" s="42">
        <v>707</v>
      </c>
      <c r="BA74" s="42">
        <v>607</v>
      </c>
      <c r="BB74" s="42">
        <v>696</v>
      </c>
      <c r="BC74" s="42">
        <v>643</v>
      </c>
      <c r="BD74" s="42">
        <v>720</v>
      </c>
      <c r="BE74" s="42">
        <v>673</v>
      </c>
      <c r="BF74" s="42">
        <v>632</v>
      </c>
      <c r="BG74" s="42">
        <v>645</v>
      </c>
      <c r="BH74" s="42">
        <v>667</v>
      </c>
      <c r="BI74" s="42">
        <v>648</v>
      </c>
      <c r="BJ74" s="42">
        <v>610</v>
      </c>
      <c r="BK74" s="42">
        <v>616</v>
      </c>
      <c r="BL74" s="42">
        <v>536</v>
      </c>
      <c r="BM74" s="42">
        <v>521</v>
      </c>
      <c r="BN74" s="42">
        <v>484</v>
      </c>
      <c r="BO74" s="42">
        <v>500</v>
      </c>
      <c r="BP74" s="42">
        <v>462</v>
      </c>
      <c r="BQ74" s="42">
        <v>457</v>
      </c>
      <c r="BR74" s="42">
        <v>468</v>
      </c>
      <c r="BS74" s="42">
        <v>439</v>
      </c>
      <c r="BT74" s="42">
        <v>506</v>
      </c>
      <c r="BU74" s="42">
        <v>356</v>
      </c>
      <c r="BV74" s="42">
        <v>315</v>
      </c>
      <c r="BW74" s="42">
        <v>311</v>
      </c>
      <c r="BX74" s="42">
        <v>323</v>
      </c>
      <c r="BY74" s="42">
        <v>314</v>
      </c>
      <c r="BZ74" s="42">
        <v>262</v>
      </c>
      <c r="CA74" s="42">
        <v>260</v>
      </c>
      <c r="CB74" s="42">
        <v>224</v>
      </c>
      <c r="CC74" s="42">
        <v>251</v>
      </c>
      <c r="CD74" s="42">
        <v>240</v>
      </c>
      <c r="CE74" s="42">
        <v>229</v>
      </c>
      <c r="CF74" s="42">
        <v>190</v>
      </c>
      <c r="CG74" s="42">
        <v>209</v>
      </c>
      <c r="CH74" s="42">
        <v>202</v>
      </c>
      <c r="CI74" s="42">
        <v>196</v>
      </c>
      <c r="CJ74" s="42">
        <v>165</v>
      </c>
      <c r="CK74" s="42">
        <v>151</v>
      </c>
      <c r="CL74" s="42">
        <v>133</v>
      </c>
      <c r="CM74" s="42">
        <v>99</v>
      </c>
      <c r="CN74" s="42">
        <v>113</v>
      </c>
      <c r="CO74" s="42">
        <v>73</v>
      </c>
      <c r="CP74" s="42">
        <v>82</v>
      </c>
      <c r="CQ74" s="42">
        <v>196</v>
      </c>
    </row>
    <row r="75" spans="1:95" x14ac:dyDescent="0.2">
      <c r="A75" s="36" t="s">
        <v>182</v>
      </c>
      <c r="B75" s="36" t="s">
        <v>96</v>
      </c>
      <c r="C75" s="20" t="s">
        <v>173</v>
      </c>
      <c r="D75" s="42">
        <f t="shared" si="6"/>
        <v>42271</v>
      </c>
      <c r="E75" s="42">
        <v>509</v>
      </c>
      <c r="F75" s="42">
        <v>520</v>
      </c>
      <c r="G75" s="42">
        <v>564</v>
      </c>
      <c r="H75" s="42">
        <v>535</v>
      </c>
      <c r="I75" s="42">
        <v>573</v>
      </c>
      <c r="J75" s="42">
        <v>537</v>
      </c>
      <c r="K75" s="42">
        <v>562</v>
      </c>
      <c r="L75" s="42">
        <v>562</v>
      </c>
      <c r="M75" s="42">
        <v>525</v>
      </c>
      <c r="N75" s="42">
        <v>504</v>
      </c>
      <c r="O75" s="42">
        <v>486</v>
      </c>
      <c r="P75" s="42">
        <v>504</v>
      </c>
      <c r="Q75" s="42">
        <v>461</v>
      </c>
      <c r="R75" s="42">
        <v>483</v>
      </c>
      <c r="S75" s="42">
        <v>507</v>
      </c>
      <c r="T75" s="42">
        <v>570</v>
      </c>
      <c r="U75" s="42">
        <v>539</v>
      </c>
      <c r="V75" s="42">
        <v>567</v>
      </c>
      <c r="W75" s="42">
        <v>568</v>
      </c>
      <c r="X75" s="42">
        <v>525</v>
      </c>
      <c r="Y75" s="42">
        <v>531</v>
      </c>
      <c r="Z75" s="42">
        <v>538</v>
      </c>
      <c r="AA75" s="42">
        <v>571</v>
      </c>
      <c r="AB75" s="42">
        <v>577</v>
      </c>
      <c r="AC75" s="42">
        <v>531</v>
      </c>
      <c r="AD75" s="42">
        <v>532</v>
      </c>
      <c r="AE75" s="42">
        <v>601</v>
      </c>
      <c r="AF75" s="42">
        <v>489</v>
      </c>
      <c r="AG75" s="42">
        <v>520</v>
      </c>
      <c r="AH75" s="42">
        <v>456</v>
      </c>
      <c r="AI75" s="42">
        <v>565</v>
      </c>
      <c r="AJ75" s="42">
        <v>548</v>
      </c>
      <c r="AK75" s="42">
        <v>560</v>
      </c>
      <c r="AL75" s="42">
        <v>597</v>
      </c>
      <c r="AM75" s="42">
        <v>621</v>
      </c>
      <c r="AN75" s="42">
        <v>536</v>
      </c>
      <c r="AO75" s="42">
        <v>514</v>
      </c>
      <c r="AP75" s="42">
        <v>485</v>
      </c>
      <c r="AQ75" s="42">
        <v>563</v>
      </c>
      <c r="AR75" s="42">
        <v>536</v>
      </c>
      <c r="AS75" s="42">
        <v>536</v>
      </c>
      <c r="AT75" s="42">
        <v>587</v>
      </c>
      <c r="AU75" s="42">
        <v>606</v>
      </c>
      <c r="AV75" s="42">
        <v>621</v>
      </c>
      <c r="AW75" s="42">
        <v>638</v>
      </c>
      <c r="AX75" s="42">
        <v>670</v>
      </c>
      <c r="AY75" s="42">
        <v>681</v>
      </c>
      <c r="AZ75" s="42">
        <v>666</v>
      </c>
      <c r="BA75" s="42">
        <v>713</v>
      </c>
      <c r="BB75" s="42">
        <v>687</v>
      </c>
      <c r="BC75" s="42">
        <v>658</v>
      </c>
      <c r="BD75" s="42">
        <v>639</v>
      </c>
      <c r="BE75" s="42">
        <v>639</v>
      </c>
      <c r="BF75" s="42">
        <v>631</v>
      </c>
      <c r="BG75" s="42">
        <v>576</v>
      </c>
      <c r="BH75" s="42">
        <v>551</v>
      </c>
      <c r="BI75" s="42">
        <v>560</v>
      </c>
      <c r="BJ75" s="42">
        <v>548</v>
      </c>
      <c r="BK75" s="42">
        <v>547</v>
      </c>
      <c r="BL75" s="42">
        <v>486</v>
      </c>
      <c r="BM75" s="42">
        <v>529</v>
      </c>
      <c r="BN75" s="42">
        <v>485</v>
      </c>
      <c r="BO75" s="42">
        <v>452</v>
      </c>
      <c r="BP75" s="42">
        <v>491</v>
      </c>
      <c r="BQ75" s="42">
        <v>485</v>
      </c>
      <c r="BR75" s="42">
        <v>476</v>
      </c>
      <c r="BS75" s="42">
        <v>456</v>
      </c>
      <c r="BT75" s="42">
        <v>531</v>
      </c>
      <c r="BU75" s="42">
        <v>406</v>
      </c>
      <c r="BV75" s="42">
        <v>347</v>
      </c>
      <c r="BW75" s="42">
        <v>398</v>
      </c>
      <c r="BX75" s="42">
        <v>324</v>
      </c>
      <c r="BY75" s="42">
        <v>300</v>
      </c>
      <c r="BZ75" s="42">
        <v>298</v>
      </c>
      <c r="CA75" s="42">
        <v>314</v>
      </c>
      <c r="CB75" s="42">
        <v>298</v>
      </c>
      <c r="CC75" s="42">
        <v>248</v>
      </c>
      <c r="CD75" s="42">
        <v>199</v>
      </c>
      <c r="CE75" s="42">
        <v>215</v>
      </c>
      <c r="CF75" s="42">
        <v>163</v>
      </c>
      <c r="CG75" s="42">
        <v>180</v>
      </c>
      <c r="CH75" s="42">
        <v>181</v>
      </c>
      <c r="CI75" s="42">
        <v>146</v>
      </c>
      <c r="CJ75" s="42">
        <v>122</v>
      </c>
      <c r="CK75" s="42">
        <v>107</v>
      </c>
      <c r="CL75" s="42">
        <v>89</v>
      </c>
      <c r="CM75" s="42">
        <v>83</v>
      </c>
      <c r="CN75" s="42">
        <v>64</v>
      </c>
      <c r="CO75" s="42">
        <v>33</v>
      </c>
      <c r="CP75" s="42">
        <v>29</v>
      </c>
      <c r="CQ75" s="42">
        <v>110</v>
      </c>
    </row>
    <row r="76" spans="1:95" x14ac:dyDescent="0.2">
      <c r="A76" s="36" t="s">
        <v>183</v>
      </c>
      <c r="B76" s="36" t="s">
        <v>97</v>
      </c>
      <c r="C76" s="20" t="s">
        <v>173</v>
      </c>
      <c r="D76" s="42">
        <f t="shared" si="6"/>
        <v>42362</v>
      </c>
      <c r="E76" s="42">
        <v>475</v>
      </c>
      <c r="F76" s="42">
        <v>446</v>
      </c>
      <c r="G76" s="42">
        <v>458</v>
      </c>
      <c r="H76" s="42">
        <v>456</v>
      </c>
      <c r="I76" s="42">
        <v>443</v>
      </c>
      <c r="J76" s="42">
        <v>450</v>
      </c>
      <c r="K76" s="42">
        <v>459</v>
      </c>
      <c r="L76" s="42">
        <v>462</v>
      </c>
      <c r="M76" s="42">
        <v>465</v>
      </c>
      <c r="N76" s="42">
        <v>464</v>
      </c>
      <c r="O76" s="42">
        <v>465</v>
      </c>
      <c r="P76" s="42">
        <v>432</v>
      </c>
      <c r="Q76" s="42">
        <v>429</v>
      </c>
      <c r="R76" s="42">
        <v>501</v>
      </c>
      <c r="S76" s="42">
        <v>489</v>
      </c>
      <c r="T76" s="42">
        <v>503</v>
      </c>
      <c r="U76" s="42">
        <v>526</v>
      </c>
      <c r="V76" s="42">
        <v>544</v>
      </c>
      <c r="W76" s="42">
        <v>512</v>
      </c>
      <c r="X76" s="42">
        <v>520</v>
      </c>
      <c r="Y76" s="42">
        <v>562</v>
      </c>
      <c r="Z76" s="42">
        <v>530</v>
      </c>
      <c r="AA76" s="42">
        <v>506</v>
      </c>
      <c r="AB76" s="42">
        <v>548</v>
      </c>
      <c r="AC76" s="42">
        <v>487</v>
      </c>
      <c r="AD76" s="42">
        <v>483</v>
      </c>
      <c r="AE76" s="42">
        <v>480</v>
      </c>
      <c r="AF76" s="42">
        <v>444</v>
      </c>
      <c r="AG76" s="42">
        <v>519</v>
      </c>
      <c r="AH76" s="42">
        <v>471</v>
      </c>
      <c r="AI76" s="42">
        <v>447</v>
      </c>
      <c r="AJ76" s="42">
        <v>494</v>
      </c>
      <c r="AK76" s="42">
        <v>525</v>
      </c>
      <c r="AL76" s="42">
        <v>468</v>
      </c>
      <c r="AM76" s="42">
        <v>486</v>
      </c>
      <c r="AN76" s="42">
        <v>479</v>
      </c>
      <c r="AO76" s="42">
        <v>444</v>
      </c>
      <c r="AP76" s="42">
        <v>413</v>
      </c>
      <c r="AQ76" s="42">
        <v>473</v>
      </c>
      <c r="AR76" s="42">
        <v>456</v>
      </c>
      <c r="AS76" s="42">
        <v>467</v>
      </c>
      <c r="AT76" s="42">
        <v>555</v>
      </c>
      <c r="AU76" s="42">
        <v>566</v>
      </c>
      <c r="AV76" s="42">
        <v>571</v>
      </c>
      <c r="AW76" s="42">
        <v>581</v>
      </c>
      <c r="AX76" s="42">
        <v>633</v>
      </c>
      <c r="AY76" s="42">
        <v>603</v>
      </c>
      <c r="AZ76" s="42">
        <v>614</v>
      </c>
      <c r="BA76" s="42">
        <v>661</v>
      </c>
      <c r="BB76" s="42">
        <v>655</v>
      </c>
      <c r="BC76" s="42">
        <v>685</v>
      </c>
      <c r="BD76" s="42">
        <v>663</v>
      </c>
      <c r="BE76" s="42">
        <v>691</v>
      </c>
      <c r="BF76" s="42">
        <v>570</v>
      </c>
      <c r="BG76" s="42">
        <v>640</v>
      </c>
      <c r="BH76" s="42">
        <v>612</v>
      </c>
      <c r="BI76" s="42">
        <v>584</v>
      </c>
      <c r="BJ76" s="42">
        <v>566</v>
      </c>
      <c r="BK76" s="42">
        <v>565</v>
      </c>
      <c r="BL76" s="42">
        <v>544</v>
      </c>
      <c r="BM76" s="42">
        <v>538</v>
      </c>
      <c r="BN76" s="42">
        <v>584</v>
      </c>
      <c r="BO76" s="42">
        <v>529</v>
      </c>
      <c r="BP76" s="42">
        <v>596</v>
      </c>
      <c r="BQ76" s="42">
        <v>604</v>
      </c>
      <c r="BR76" s="42">
        <v>551</v>
      </c>
      <c r="BS76" s="42">
        <v>646</v>
      </c>
      <c r="BT76" s="42">
        <v>672</v>
      </c>
      <c r="BU76" s="42">
        <v>493</v>
      </c>
      <c r="BV76" s="42">
        <v>457</v>
      </c>
      <c r="BW76" s="42">
        <v>456</v>
      </c>
      <c r="BX76" s="42">
        <v>422</v>
      </c>
      <c r="BY76" s="42">
        <v>410</v>
      </c>
      <c r="BZ76" s="42">
        <v>391</v>
      </c>
      <c r="CA76" s="42">
        <v>385</v>
      </c>
      <c r="CB76" s="42">
        <v>328</v>
      </c>
      <c r="CC76" s="42">
        <v>342</v>
      </c>
      <c r="CD76" s="42">
        <v>328</v>
      </c>
      <c r="CE76" s="42">
        <v>291</v>
      </c>
      <c r="CF76" s="42">
        <v>266</v>
      </c>
      <c r="CG76" s="42">
        <v>247</v>
      </c>
      <c r="CH76" s="42">
        <v>213</v>
      </c>
      <c r="CI76" s="42">
        <v>233</v>
      </c>
      <c r="CJ76" s="42">
        <v>208</v>
      </c>
      <c r="CK76" s="42">
        <v>191</v>
      </c>
      <c r="CL76" s="42">
        <v>134</v>
      </c>
      <c r="CM76" s="42">
        <v>105</v>
      </c>
      <c r="CN76" s="42">
        <v>98</v>
      </c>
      <c r="CO76" s="42">
        <v>83</v>
      </c>
      <c r="CP76" s="42">
        <v>90</v>
      </c>
      <c r="CQ76" s="42">
        <v>231</v>
      </c>
    </row>
    <row r="77" spans="1:95" x14ac:dyDescent="0.2">
      <c r="A77" s="36" t="s">
        <v>184</v>
      </c>
      <c r="B77" s="36" t="s">
        <v>98</v>
      </c>
      <c r="C77" s="20" t="s">
        <v>173</v>
      </c>
      <c r="D77" s="42">
        <f t="shared" si="6"/>
        <v>43405</v>
      </c>
      <c r="E77" s="42">
        <v>353</v>
      </c>
      <c r="F77" s="42">
        <v>386</v>
      </c>
      <c r="G77" s="42">
        <v>405</v>
      </c>
      <c r="H77" s="42">
        <v>428</v>
      </c>
      <c r="I77" s="42">
        <v>406</v>
      </c>
      <c r="J77" s="42">
        <v>435</v>
      </c>
      <c r="K77" s="42">
        <v>460</v>
      </c>
      <c r="L77" s="42">
        <v>425</v>
      </c>
      <c r="M77" s="42">
        <v>439</v>
      </c>
      <c r="N77" s="42">
        <v>461</v>
      </c>
      <c r="O77" s="42">
        <v>471</v>
      </c>
      <c r="P77" s="42">
        <v>415</v>
      </c>
      <c r="Q77" s="42">
        <v>431</v>
      </c>
      <c r="R77" s="42">
        <v>420</v>
      </c>
      <c r="S77" s="42">
        <v>463</v>
      </c>
      <c r="T77" s="42">
        <v>517</v>
      </c>
      <c r="U77" s="42">
        <v>534</v>
      </c>
      <c r="V77" s="42">
        <v>587</v>
      </c>
      <c r="W77" s="42">
        <v>508</v>
      </c>
      <c r="X77" s="42">
        <v>601</v>
      </c>
      <c r="Y77" s="42">
        <v>598</v>
      </c>
      <c r="Z77" s="42">
        <v>574</v>
      </c>
      <c r="AA77" s="42">
        <v>533</v>
      </c>
      <c r="AB77" s="42">
        <v>530</v>
      </c>
      <c r="AC77" s="42">
        <v>499</v>
      </c>
      <c r="AD77" s="42">
        <v>549</v>
      </c>
      <c r="AE77" s="42">
        <v>512</v>
      </c>
      <c r="AF77" s="42">
        <v>506</v>
      </c>
      <c r="AG77" s="42">
        <v>471</v>
      </c>
      <c r="AH77" s="42">
        <v>404</v>
      </c>
      <c r="AI77" s="42">
        <v>434</v>
      </c>
      <c r="AJ77" s="42">
        <v>379</v>
      </c>
      <c r="AK77" s="42">
        <v>379</v>
      </c>
      <c r="AL77" s="42">
        <v>403</v>
      </c>
      <c r="AM77" s="42">
        <v>459</v>
      </c>
      <c r="AN77" s="42">
        <v>341</v>
      </c>
      <c r="AO77" s="42">
        <v>419</v>
      </c>
      <c r="AP77" s="42">
        <v>395</v>
      </c>
      <c r="AQ77" s="42">
        <v>436</v>
      </c>
      <c r="AR77" s="42">
        <v>432</v>
      </c>
      <c r="AS77" s="42">
        <v>460</v>
      </c>
      <c r="AT77" s="42">
        <v>528</v>
      </c>
      <c r="AU77" s="42">
        <v>528</v>
      </c>
      <c r="AV77" s="42">
        <v>517</v>
      </c>
      <c r="AW77" s="42">
        <v>529</v>
      </c>
      <c r="AX77" s="42">
        <v>606</v>
      </c>
      <c r="AY77" s="42">
        <v>661</v>
      </c>
      <c r="AZ77" s="42">
        <v>673</v>
      </c>
      <c r="BA77" s="42">
        <v>643</v>
      </c>
      <c r="BB77" s="42">
        <v>636</v>
      </c>
      <c r="BC77" s="42">
        <v>685</v>
      </c>
      <c r="BD77" s="42">
        <v>709</v>
      </c>
      <c r="BE77" s="42">
        <v>693</v>
      </c>
      <c r="BF77" s="42">
        <v>701</v>
      </c>
      <c r="BG77" s="42">
        <v>667</v>
      </c>
      <c r="BH77" s="42">
        <v>608</v>
      </c>
      <c r="BI77" s="42">
        <v>609</v>
      </c>
      <c r="BJ77" s="42">
        <v>642</v>
      </c>
      <c r="BK77" s="42">
        <v>667</v>
      </c>
      <c r="BL77" s="42">
        <v>641</v>
      </c>
      <c r="BM77" s="42">
        <v>604</v>
      </c>
      <c r="BN77" s="42">
        <v>596</v>
      </c>
      <c r="BO77" s="42">
        <v>602</v>
      </c>
      <c r="BP77" s="42">
        <v>653</v>
      </c>
      <c r="BQ77" s="42">
        <v>624</v>
      </c>
      <c r="BR77" s="42">
        <v>712</v>
      </c>
      <c r="BS77" s="42">
        <v>652</v>
      </c>
      <c r="BT77" s="42">
        <v>787</v>
      </c>
      <c r="BU77" s="42">
        <v>583</v>
      </c>
      <c r="BV77" s="42">
        <v>585</v>
      </c>
      <c r="BW77" s="42">
        <v>571</v>
      </c>
      <c r="BX77" s="42">
        <v>538</v>
      </c>
      <c r="BY77" s="42">
        <v>486</v>
      </c>
      <c r="BZ77" s="42">
        <v>424</v>
      </c>
      <c r="CA77" s="42">
        <v>455</v>
      </c>
      <c r="CB77" s="42">
        <v>412</v>
      </c>
      <c r="CC77" s="42">
        <v>410</v>
      </c>
      <c r="CD77" s="42">
        <v>351</v>
      </c>
      <c r="CE77" s="42">
        <v>319</v>
      </c>
      <c r="CF77" s="42">
        <v>320</v>
      </c>
      <c r="CG77" s="42">
        <v>255</v>
      </c>
      <c r="CH77" s="42">
        <v>245</v>
      </c>
      <c r="CI77" s="42">
        <v>242</v>
      </c>
      <c r="CJ77" s="42">
        <v>197</v>
      </c>
      <c r="CK77" s="42">
        <v>185</v>
      </c>
      <c r="CL77" s="42">
        <v>163</v>
      </c>
      <c r="CM77" s="42">
        <v>129</v>
      </c>
      <c r="CN77" s="42">
        <v>116</v>
      </c>
      <c r="CO77" s="42">
        <v>84</v>
      </c>
      <c r="CP77" s="42">
        <v>89</v>
      </c>
      <c r="CQ77" s="42">
        <v>215</v>
      </c>
    </row>
    <row r="78" spans="1:95" x14ac:dyDescent="0.2">
      <c r="A78" s="36" t="s">
        <v>185</v>
      </c>
      <c r="B78" s="36" t="s">
        <v>99</v>
      </c>
      <c r="C78" s="20" t="s">
        <v>173</v>
      </c>
      <c r="D78" s="42">
        <f t="shared" si="6"/>
        <v>44548</v>
      </c>
      <c r="E78" s="42">
        <v>469</v>
      </c>
      <c r="F78" s="42">
        <v>480</v>
      </c>
      <c r="G78" s="42">
        <v>448</v>
      </c>
      <c r="H78" s="42">
        <v>500</v>
      </c>
      <c r="I78" s="42">
        <v>433</v>
      </c>
      <c r="J78" s="42">
        <v>494</v>
      </c>
      <c r="K78" s="42">
        <v>488</v>
      </c>
      <c r="L78" s="42">
        <v>469</v>
      </c>
      <c r="M78" s="42">
        <v>427</v>
      </c>
      <c r="N78" s="42">
        <v>500</v>
      </c>
      <c r="O78" s="42">
        <v>456</v>
      </c>
      <c r="P78" s="42">
        <v>460</v>
      </c>
      <c r="Q78" s="42">
        <v>481</v>
      </c>
      <c r="R78" s="42">
        <v>488</v>
      </c>
      <c r="S78" s="42">
        <v>514</v>
      </c>
      <c r="T78" s="42">
        <v>558</v>
      </c>
      <c r="U78" s="42">
        <v>553</v>
      </c>
      <c r="V78" s="42">
        <v>598</v>
      </c>
      <c r="W78" s="42">
        <v>517</v>
      </c>
      <c r="X78" s="42">
        <v>575</v>
      </c>
      <c r="Y78" s="42">
        <v>556</v>
      </c>
      <c r="Z78" s="42">
        <v>569</v>
      </c>
      <c r="AA78" s="42">
        <v>505</v>
      </c>
      <c r="AB78" s="42">
        <v>481</v>
      </c>
      <c r="AC78" s="42">
        <v>519</v>
      </c>
      <c r="AD78" s="42">
        <v>530</v>
      </c>
      <c r="AE78" s="42">
        <v>484</v>
      </c>
      <c r="AF78" s="42">
        <v>487</v>
      </c>
      <c r="AG78" s="42">
        <v>483</v>
      </c>
      <c r="AH78" s="42">
        <v>434</v>
      </c>
      <c r="AI78" s="42">
        <v>441</v>
      </c>
      <c r="AJ78" s="42">
        <v>406</v>
      </c>
      <c r="AK78" s="42">
        <v>429</v>
      </c>
      <c r="AL78" s="42">
        <v>492</v>
      </c>
      <c r="AM78" s="42">
        <v>506</v>
      </c>
      <c r="AN78" s="42">
        <v>480</v>
      </c>
      <c r="AO78" s="42">
        <v>367</v>
      </c>
      <c r="AP78" s="42">
        <v>387</v>
      </c>
      <c r="AQ78" s="42">
        <v>459</v>
      </c>
      <c r="AR78" s="42">
        <v>439</v>
      </c>
      <c r="AS78" s="42">
        <v>499</v>
      </c>
      <c r="AT78" s="42">
        <v>574</v>
      </c>
      <c r="AU78" s="42">
        <v>545</v>
      </c>
      <c r="AV78" s="42">
        <v>599</v>
      </c>
      <c r="AW78" s="42">
        <v>628</v>
      </c>
      <c r="AX78" s="42">
        <v>606</v>
      </c>
      <c r="AY78" s="42">
        <v>640</v>
      </c>
      <c r="AZ78" s="42">
        <v>668</v>
      </c>
      <c r="BA78" s="42">
        <v>645</v>
      </c>
      <c r="BB78" s="42">
        <v>745</v>
      </c>
      <c r="BC78" s="42">
        <v>713</v>
      </c>
      <c r="BD78" s="42">
        <v>614</v>
      </c>
      <c r="BE78" s="42">
        <v>685</v>
      </c>
      <c r="BF78" s="42">
        <v>686</v>
      </c>
      <c r="BG78" s="42">
        <v>644</v>
      </c>
      <c r="BH78" s="42">
        <v>679</v>
      </c>
      <c r="BI78" s="42">
        <v>655</v>
      </c>
      <c r="BJ78" s="42">
        <v>644</v>
      </c>
      <c r="BK78" s="42">
        <v>650</v>
      </c>
      <c r="BL78" s="42">
        <v>590</v>
      </c>
      <c r="BM78" s="42">
        <v>638</v>
      </c>
      <c r="BN78" s="42">
        <v>624</v>
      </c>
      <c r="BO78" s="42">
        <v>620</v>
      </c>
      <c r="BP78" s="42">
        <v>647</v>
      </c>
      <c r="BQ78" s="42">
        <v>630</v>
      </c>
      <c r="BR78" s="42">
        <v>610</v>
      </c>
      <c r="BS78" s="42">
        <v>683</v>
      </c>
      <c r="BT78" s="42">
        <v>706</v>
      </c>
      <c r="BU78" s="42">
        <v>534</v>
      </c>
      <c r="BV78" s="42">
        <v>530</v>
      </c>
      <c r="BW78" s="42">
        <v>556</v>
      </c>
      <c r="BX78" s="42">
        <v>553</v>
      </c>
      <c r="BY78" s="42">
        <v>460</v>
      </c>
      <c r="BZ78" s="42">
        <v>414</v>
      </c>
      <c r="CA78" s="42">
        <v>447</v>
      </c>
      <c r="CB78" s="42">
        <v>392</v>
      </c>
      <c r="CC78" s="42">
        <v>389</v>
      </c>
      <c r="CD78" s="42">
        <v>375</v>
      </c>
      <c r="CE78" s="42">
        <v>326</v>
      </c>
      <c r="CF78" s="42">
        <v>319</v>
      </c>
      <c r="CG78" s="42">
        <v>280</v>
      </c>
      <c r="CH78" s="42">
        <v>268</v>
      </c>
      <c r="CI78" s="42">
        <v>237</v>
      </c>
      <c r="CJ78" s="42">
        <v>234</v>
      </c>
      <c r="CK78" s="42">
        <v>166</v>
      </c>
      <c r="CL78" s="42">
        <v>159</v>
      </c>
      <c r="CM78" s="42">
        <v>132</v>
      </c>
      <c r="CN78" s="42">
        <v>122</v>
      </c>
      <c r="CO78" s="42">
        <v>90</v>
      </c>
      <c r="CP78" s="42">
        <v>73</v>
      </c>
      <c r="CQ78" s="42">
        <v>263</v>
      </c>
    </row>
    <row r="79" spans="1:95" x14ac:dyDescent="0.2">
      <c r="A79" s="36" t="s">
        <v>186</v>
      </c>
      <c r="B79" s="36" t="s">
        <v>100</v>
      </c>
      <c r="C79" s="20" t="s">
        <v>173</v>
      </c>
      <c r="D79" s="42">
        <f t="shared" si="6"/>
        <v>45758</v>
      </c>
      <c r="E79" s="42">
        <v>508</v>
      </c>
      <c r="F79" s="42">
        <v>541</v>
      </c>
      <c r="G79" s="42">
        <v>527</v>
      </c>
      <c r="H79" s="42">
        <v>563</v>
      </c>
      <c r="I79" s="42">
        <v>549</v>
      </c>
      <c r="J79" s="42">
        <v>538</v>
      </c>
      <c r="K79" s="42">
        <v>572</v>
      </c>
      <c r="L79" s="42">
        <v>541</v>
      </c>
      <c r="M79" s="42">
        <v>504</v>
      </c>
      <c r="N79" s="42">
        <v>477</v>
      </c>
      <c r="O79" s="42">
        <v>463</v>
      </c>
      <c r="P79" s="42">
        <v>491</v>
      </c>
      <c r="Q79" s="42">
        <v>500</v>
      </c>
      <c r="R79" s="42">
        <v>495</v>
      </c>
      <c r="S79" s="42">
        <v>528</v>
      </c>
      <c r="T79" s="42">
        <v>550</v>
      </c>
      <c r="U79" s="42">
        <v>559</v>
      </c>
      <c r="V79" s="42">
        <v>570</v>
      </c>
      <c r="W79" s="42">
        <v>556</v>
      </c>
      <c r="X79" s="42">
        <v>617</v>
      </c>
      <c r="Y79" s="42">
        <v>549</v>
      </c>
      <c r="Z79" s="42">
        <v>576</v>
      </c>
      <c r="AA79" s="42">
        <v>530</v>
      </c>
      <c r="AB79" s="42">
        <v>587</v>
      </c>
      <c r="AC79" s="42">
        <v>587</v>
      </c>
      <c r="AD79" s="42">
        <v>550</v>
      </c>
      <c r="AE79" s="42">
        <v>531</v>
      </c>
      <c r="AF79" s="42">
        <v>516</v>
      </c>
      <c r="AG79" s="42">
        <v>536</v>
      </c>
      <c r="AH79" s="42">
        <v>570</v>
      </c>
      <c r="AI79" s="42">
        <v>497</v>
      </c>
      <c r="AJ79" s="42">
        <v>492</v>
      </c>
      <c r="AK79" s="42">
        <v>531</v>
      </c>
      <c r="AL79" s="42">
        <v>535</v>
      </c>
      <c r="AM79" s="42">
        <v>563</v>
      </c>
      <c r="AN79" s="42">
        <v>517</v>
      </c>
      <c r="AO79" s="42">
        <v>509</v>
      </c>
      <c r="AP79" s="42">
        <v>531</v>
      </c>
      <c r="AQ79" s="42">
        <v>572</v>
      </c>
      <c r="AR79" s="42">
        <v>552</v>
      </c>
      <c r="AS79" s="42">
        <v>579</v>
      </c>
      <c r="AT79" s="42">
        <v>627</v>
      </c>
      <c r="AU79" s="42">
        <v>626</v>
      </c>
      <c r="AV79" s="42">
        <v>626</v>
      </c>
      <c r="AW79" s="42">
        <v>649</v>
      </c>
      <c r="AX79" s="42">
        <v>687</v>
      </c>
      <c r="AY79" s="42">
        <v>686</v>
      </c>
      <c r="AZ79" s="42">
        <v>732</v>
      </c>
      <c r="BA79" s="42">
        <v>667</v>
      </c>
      <c r="BB79" s="42">
        <v>745</v>
      </c>
      <c r="BC79" s="42">
        <v>715</v>
      </c>
      <c r="BD79" s="42">
        <v>712</v>
      </c>
      <c r="BE79" s="42">
        <v>701</v>
      </c>
      <c r="BF79" s="42">
        <v>683</v>
      </c>
      <c r="BG79" s="42">
        <v>629</v>
      </c>
      <c r="BH79" s="42">
        <v>622</v>
      </c>
      <c r="BI79" s="42">
        <v>668</v>
      </c>
      <c r="BJ79" s="42">
        <v>609</v>
      </c>
      <c r="BK79" s="42">
        <v>621</v>
      </c>
      <c r="BL79" s="42">
        <v>601</v>
      </c>
      <c r="BM79" s="42">
        <v>593</v>
      </c>
      <c r="BN79" s="42">
        <v>535</v>
      </c>
      <c r="BO79" s="42">
        <v>547</v>
      </c>
      <c r="BP79" s="42">
        <v>579</v>
      </c>
      <c r="BQ79" s="42">
        <v>592</v>
      </c>
      <c r="BR79" s="42">
        <v>656</v>
      </c>
      <c r="BS79" s="42">
        <v>638</v>
      </c>
      <c r="BT79" s="42">
        <v>681</v>
      </c>
      <c r="BU79" s="42">
        <v>554</v>
      </c>
      <c r="BV79" s="42">
        <v>469</v>
      </c>
      <c r="BW79" s="42">
        <v>443</v>
      </c>
      <c r="BX79" s="42">
        <v>442</v>
      </c>
      <c r="BY79" s="42">
        <v>398</v>
      </c>
      <c r="BZ79" s="42">
        <v>337</v>
      </c>
      <c r="CA79" s="42">
        <v>374</v>
      </c>
      <c r="CB79" s="42">
        <v>372</v>
      </c>
      <c r="CC79" s="42">
        <v>342</v>
      </c>
      <c r="CD79" s="42">
        <v>293</v>
      </c>
      <c r="CE79" s="42">
        <v>290</v>
      </c>
      <c r="CF79" s="42">
        <v>292</v>
      </c>
      <c r="CG79" s="42">
        <v>236</v>
      </c>
      <c r="CH79" s="42">
        <v>217</v>
      </c>
      <c r="CI79" s="42">
        <v>201</v>
      </c>
      <c r="CJ79" s="42">
        <v>166</v>
      </c>
      <c r="CK79" s="42">
        <v>138</v>
      </c>
      <c r="CL79" s="42">
        <v>133</v>
      </c>
      <c r="CM79" s="42">
        <v>110</v>
      </c>
      <c r="CN79" s="42">
        <v>80</v>
      </c>
      <c r="CO79" s="42">
        <v>77</v>
      </c>
      <c r="CP79" s="42">
        <v>78</v>
      </c>
      <c r="CQ79" s="42">
        <v>230</v>
      </c>
    </row>
    <row r="80" spans="1:95" x14ac:dyDescent="0.2">
      <c r="A80" s="36" t="s">
        <v>187</v>
      </c>
      <c r="B80" s="36" t="s">
        <v>101</v>
      </c>
      <c r="C80" s="20" t="s">
        <v>173</v>
      </c>
      <c r="D80" s="42">
        <f t="shared" si="6"/>
        <v>45708</v>
      </c>
      <c r="E80" s="42">
        <v>477</v>
      </c>
      <c r="F80" s="42">
        <v>508</v>
      </c>
      <c r="G80" s="42">
        <v>493</v>
      </c>
      <c r="H80" s="42">
        <v>533</v>
      </c>
      <c r="I80" s="42">
        <v>445</v>
      </c>
      <c r="J80" s="42">
        <v>491</v>
      </c>
      <c r="K80" s="42">
        <v>456</v>
      </c>
      <c r="L80" s="42">
        <v>472</v>
      </c>
      <c r="M80" s="42">
        <v>504</v>
      </c>
      <c r="N80" s="42">
        <v>470</v>
      </c>
      <c r="O80" s="42">
        <v>508</v>
      </c>
      <c r="P80" s="42">
        <v>498</v>
      </c>
      <c r="Q80" s="42">
        <v>457</v>
      </c>
      <c r="R80" s="42">
        <v>474</v>
      </c>
      <c r="S80" s="42">
        <v>494</v>
      </c>
      <c r="T80" s="42">
        <v>523</v>
      </c>
      <c r="U80" s="42">
        <v>499</v>
      </c>
      <c r="V80" s="42">
        <v>563</v>
      </c>
      <c r="W80" s="42">
        <v>549</v>
      </c>
      <c r="X80" s="42">
        <v>492</v>
      </c>
      <c r="Y80" s="42">
        <v>481</v>
      </c>
      <c r="Z80" s="42">
        <v>462</v>
      </c>
      <c r="AA80" s="42">
        <v>459</v>
      </c>
      <c r="AB80" s="42">
        <v>410</v>
      </c>
      <c r="AC80" s="42">
        <v>472</v>
      </c>
      <c r="AD80" s="42">
        <v>421</v>
      </c>
      <c r="AE80" s="42">
        <v>441</v>
      </c>
      <c r="AF80" s="42">
        <v>385</v>
      </c>
      <c r="AG80" s="42">
        <v>427</v>
      </c>
      <c r="AH80" s="42">
        <v>403</v>
      </c>
      <c r="AI80" s="42">
        <v>422</v>
      </c>
      <c r="AJ80" s="42">
        <v>383</v>
      </c>
      <c r="AK80" s="42">
        <v>412</v>
      </c>
      <c r="AL80" s="42">
        <v>419</v>
      </c>
      <c r="AM80" s="42">
        <v>479</v>
      </c>
      <c r="AN80" s="42">
        <v>432</v>
      </c>
      <c r="AO80" s="42">
        <v>378</v>
      </c>
      <c r="AP80" s="42">
        <v>421</v>
      </c>
      <c r="AQ80" s="42">
        <v>468</v>
      </c>
      <c r="AR80" s="42">
        <v>494</v>
      </c>
      <c r="AS80" s="42">
        <v>498</v>
      </c>
      <c r="AT80" s="42">
        <v>534</v>
      </c>
      <c r="AU80" s="42">
        <v>620</v>
      </c>
      <c r="AV80" s="42">
        <v>604</v>
      </c>
      <c r="AW80" s="42">
        <v>632</v>
      </c>
      <c r="AX80" s="42">
        <v>680</v>
      </c>
      <c r="AY80" s="42">
        <v>714</v>
      </c>
      <c r="AZ80" s="42">
        <v>721</v>
      </c>
      <c r="BA80" s="42">
        <v>730</v>
      </c>
      <c r="BB80" s="42">
        <v>783</v>
      </c>
      <c r="BC80" s="42">
        <v>743</v>
      </c>
      <c r="BD80" s="42">
        <v>773</v>
      </c>
      <c r="BE80" s="42">
        <v>737</v>
      </c>
      <c r="BF80" s="42">
        <v>730</v>
      </c>
      <c r="BG80" s="42">
        <v>734</v>
      </c>
      <c r="BH80" s="42">
        <v>738</v>
      </c>
      <c r="BI80" s="42">
        <v>703</v>
      </c>
      <c r="BJ80" s="42">
        <v>693</v>
      </c>
      <c r="BK80" s="42">
        <v>680</v>
      </c>
      <c r="BL80" s="42">
        <v>671</v>
      </c>
      <c r="BM80" s="42">
        <v>651</v>
      </c>
      <c r="BN80" s="42">
        <v>645</v>
      </c>
      <c r="BO80" s="42">
        <v>652</v>
      </c>
      <c r="BP80" s="42">
        <v>652</v>
      </c>
      <c r="BQ80" s="42">
        <v>706</v>
      </c>
      <c r="BR80" s="42">
        <v>716</v>
      </c>
      <c r="BS80" s="42">
        <v>766</v>
      </c>
      <c r="BT80" s="42">
        <v>858</v>
      </c>
      <c r="BU80" s="42">
        <v>614</v>
      </c>
      <c r="BV80" s="42">
        <v>554</v>
      </c>
      <c r="BW80" s="42">
        <v>571</v>
      </c>
      <c r="BX80" s="42">
        <v>573</v>
      </c>
      <c r="BY80" s="42">
        <v>486</v>
      </c>
      <c r="BZ80" s="42">
        <v>443</v>
      </c>
      <c r="CA80" s="42">
        <v>452</v>
      </c>
      <c r="CB80" s="42">
        <v>446</v>
      </c>
      <c r="CC80" s="42">
        <v>435</v>
      </c>
      <c r="CD80" s="42">
        <v>347</v>
      </c>
      <c r="CE80" s="42">
        <v>375</v>
      </c>
      <c r="CF80" s="42">
        <v>308</v>
      </c>
      <c r="CG80" s="42">
        <v>286</v>
      </c>
      <c r="CH80" s="42">
        <v>263</v>
      </c>
      <c r="CI80" s="42">
        <v>245</v>
      </c>
      <c r="CJ80" s="42">
        <v>247</v>
      </c>
      <c r="CK80" s="42">
        <v>226</v>
      </c>
      <c r="CL80" s="42">
        <v>197</v>
      </c>
      <c r="CM80" s="42">
        <v>162</v>
      </c>
      <c r="CN80" s="42">
        <v>103</v>
      </c>
      <c r="CO80" s="42">
        <v>103</v>
      </c>
      <c r="CP80" s="42">
        <v>97</v>
      </c>
      <c r="CQ80" s="42">
        <v>236</v>
      </c>
    </row>
    <row r="81" spans="1:95" x14ac:dyDescent="0.2">
      <c r="A81" s="36" t="s">
        <v>188</v>
      </c>
      <c r="B81" s="36" t="s">
        <v>102</v>
      </c>
      <c r="C81" s="20" t="s">
        <v>173</v>
      </c>
      <c r="D81" s="42">
        <f t="shared" si="6"/>
        <v>30148</v>
      </c>
      <c r="E81" s="42">
        <v>291</v>
      </c>
      <c r="F81" s="42">
        <v>308</v>
      </c>
      <c r="G81" s="42">
        <v>349</v>
      </c>
      <c r="H81" s="42">
        <v>317</v>
      </c>
      <c r="I81" s="42">
        <v>322</v>
      </c>
      <c r="J81" s="42">
        <v>358</v>
      </c>
      <c r="K81" s="42">
        <v>332</v>
      </c>
      <c r="L81" s="42">
        <v>333</v>
      </c>
      <c r="M81" s="42">
        <v>354</v>
      </c>
      <c r="N81" s="42">
        <v>347</v>
      </c>
      <c r="O81" s="42">
        <v>321</v>
      </c>
      <c r="P81" s="42">
        <v>307</v>
      </c>
      <c r="Q81" s="42">
        <v>319</v>
      </c>
      <c r="R81" s="42">
        <v>333</v>
      </c>
      <c r="S81" s="42">
        <v>358</v>
      </c>
      <c r="T81" s="42">
        <v>391</v>
      </c>
      <c r="U81" s="42">
        <v>378</v>
      </c>
      <c r="V81" s="42">
        <v>391</v>
      </c>
      <c r="W81" s="42">
        <v>359</v>
      </c>
      <c r="X81" s="42">
        <v>354</v>
      </c>
      <c r="Y81" s="42">
        <v>364</v>
      </c>
      <c r="Z81" s="42">
        <v>337</v>
      </c>
      <c r="AA81" s="42">
        <v>309</v>
      </c>
      <c r="AB81" s="42">
        <v>311</v>
      </c>
      <c r="AC81" s="42">
        <v>302</v>
      </c>
      <c r="AD81" s="42">
        <v>298</v>
      </c>
      <c r="AE81" s="42">
        <v>309</v>
      </c>
      <c r="AF81" s="42">
        <v>315</v>
      </c>
      <c r="AG81" s="42">
        <v>290</v>
      </c>
      <c r="AH81" s="42">
        <v>290</v>
      </c>
      <c r="AI81" s="42">
        <v>317</v>
      </c>
      <c r="AJ81" s="42">
        <v>320</v>
      </c>
      <c r="AK81" s="42">
        <v>294</v>
      </c>
      <c r="AL81" s="42">
        <v>349</v>
      </c>
      <c r="AM81" s="42">
        <v>292</v>
      </c>
      <c r="AN81" s="42">
        <v>306</v>
      </c>
      <c r="AO81" s="42">
        <v>269</v>
      </c>
      <c r="AP81" s="42">
        <v>265</v>
      </c>
      <c r="AQ81" s="42">
        <v>334</v>
      </c>
      <c r="AR81" s="42">
        <v>305</v>
      </c>
      <c r="AS81" s="42">
        <v>295</v>
      </c>
      <c r="AT81" s="42">
        <v>332</v>
      </c>
      <c r="AU81" s="42">
        <v>306</v>
      </c>
      <c r="AV81" s="42">
        <v>357</v>
      </c>
      <c r="AW81" s="42">
        <v>361</v>
      </c>
      <c r="AX81" s="42">
        <v>390</v>
      </c>
      <c r="AY81" s="42">
        <v>405</v>
      </c>
      <c r="AZ81" s="42">
        <v>442</v>
      </c>
      <c r="BA81" s="42">
        <v>484</v>
      </c>
      <c r="BB81" s="42">
        <v>454</v>
      </c>
      <c r="BC81" s="42">
        <v>421</v>
      </c>
      <c r="BD81" s="42">
        <v>468</v>
      </c>
      <c r="BE81" s="42">
        <v>469</v>
      </c>
      <c r="BF81" s="42">
        <v>497</v>
      </c>
      <c r="BG81" s="42">
        <v>457</v>
      </c>
      <c r="BH81" s="42">
        <v>490</v>
      </c>
      <c r="BI81" s="42">
        <v>465</v>
      </c>
      <c r="BJ81" s="42">
        <v>537</v>
      </c>
      <c r="BK81" s="42">
        <v>417</v>
      </c>
      <c r="BL81" s="42">
        <v>451</v>
      </c>
      <c r="BM81" s="42">
        <v>419</v>
      </c>
      <c r="BN81" s="42">
        <v>428</v>
      </c>
      <c r="BO81" s="42">
        <v>436</v>
      </c>
      <c r="BP81" s="42">
        <v>433</v>
      </c>
      <c r="BQ81" s="42">
        <v>464</v>
      </c>
      <c r="BR81" s="42">
        <v>474</v>
      </c>
      <c r="BS81" s="42">
        <v>515</v>
      </c>
      <c r="BT81" s="42">
        <v>516</v>
      </c>
      <c r="BU81" s="42">
        <v>382</v>
      </c>
      <c r="BV81" s="42">
        <v>394</v>
      </c>
      <c r="BW81" s="42">
        <v>397</v>
      </c>
      <c r="BX81" s="42">
        <v>370</v>
      </c>
      <c r="BY81" s="42">
        <v>314</v>
      </c>
      <c r="BZ81" s="42">
        <v>310</v>
      </c>
      <c r="CA81" s="42">
        <v>316</v>
      </c>
      <c r="CB81" s="42">
        <v>284</v>
      </c>
      <c r="CC81" s="42">
        <v>247</v>
      </c>
      <c r="CD81" s="42">
        <v>239</v>
      </c>
      <c r="CE81" s="42">
        <v>200</v>
      </c>
      <c r="CF81" s="42">
        <v>220</v>
      </c>
      <c r="CG81" s="42">
        <v>218</v>
      </c>
      <c r="CH81" s="42">
        <v>162</v>
      </c>
      <c r="CI81" s="42">
        <v>152</v>
      </c>
      <c r="CJ81" s="42">
        <v>137</v>
      </c>
      <c r="CK81" s="42">
        <v>118</v>
      </c>
      <c r="CL81" s="42">
        <v>95</v>
      </c>
      <c r="CM81" s="42">
        <v>82</v>
      </c>
      <c r="CN81" s="42">
        <v>62</v>
      </c>
      <c r="CO81" s="42">
        <v>61</v>
      </c>
      <c r="CP81" s="42">
        <v>58</v>
      </c>
      <c r="CQ81" s="42">
        <v>149</v>
      </c>
    </row>
    <row r="82" spans="1:95" x14ac:dyDescent="0.2">
      <c r="A82" s="36" t="s">
        <v>189</v>
      </c>
      <c r="B82" s="36" t="s">
        <v>103</v>
      </c>
      <c r="C82" s="20" t="s">
        <v>173</v>
      </c>
      <c r="D82" s="42">
        <f t="shared" si="6"/>
        <v>41366</v>
      </c>
      <c r="E82" s="42">
        <v>411</v>
      </c>
      <c r="F82" s="42">
        <v>471</v>
      </c>
      <c r="G82" s="42">
        <v>455</v>
      </c>
      <c r="H82" s="42">
        <v>502</v>
      </c>
      <c r="I82" s="42">
        <v>508</v>
      </c>
      <c r="J82" s="42">
        <v>489</v>
      </c>
      <c r="K82" s="42">
        <v>490</v>
      </c>
      <c r="L82" s="42">
        <v>513</v>
      </c>
      <c r="M82" s="42">
        <v>456</v>
      </c>
      <c r="N82" s="42">
        <v>433</v>
      </c>
      <c r="O82" s="42">
        <v>445</v>
      </c>
      <c r="P82" s="42">
        <v>440</v>
      </c>
      <c r="Q82" s="42">
        <v>446</v>
      </c>
      <c r="R82" s="42">
        <v>488</v>
      </c>
      <c r="S82" s="42">
        <v>488</v>
      </c>
      <c r="T82" s="42">
        <v>480</v>
      </c>
      <c r="U82" s="42">
        <v>558</v>
      </c>
      <c r="V82" s="42">
        <v>523</v>
      </c>
      <c r="W82" s="42">
        <v>534</v>
      </c>
      <c r="X82" s="42">
        <v>518</v>
      </c>
      <c r="Y82" s="42">
        <v>537</v>
      </c>
      <c r="Z82" s="42">
        <v>492</v>
      </c>
      <c r="AA82" s="42">
        <v>526</v>
      </c>
      <c r="AB82" s="42">
        <v>461</v>
      </c>
      <c r="AC82" s="42">
        <v>433</v>
      </c>
      <c r="AD82" s="42">
        <v>448</v>
      </c>
      <c r="AE82" s="42">
        <v>474</v>
      </c>
      <c r="AF82" s="42">
        <v>450</v>
      </c>
      <c r="AG82" s="42">
        <v>436</v>
      </c>
      <c r="AH82" s="42">
        <v>419</v>
      </c>
      <c r="AI82" s="42">
        <v>377</v>
      </c>
      <c r="AJ82" s="42">
        <v>391</v>
      </c>
      <c r="AK82" s="42">
        <v>448</v>
      </c>
      <c r="AL82" s="42">
        <v>404</v>
      </c>
      <c r="AM82" s="42">
        <v>400</v>
      </c>
      <c r="AN82" s="42">
        <v>442</v>
      </c>
      <c r="AO82" s="42">
        <v>378</v>
      </c>
      <c r="AP82" s="42">
        <v>397</v>
      </c>
      <c r="AQ82" s="42">
        <v>432</v>
      </c>
      <c r="AR82" s="42">
        <v>449</v>
      </c>
      <c r="AS82" s="42">
        <v>494</v>
      </c>
      <c r="AT82" s="42">
        <v>503</v>
      </c>
      <c r="AU82" s="42">
        <v>594</v>
      </c>
      <c r="AV82" s="42">
        <v>556</v>
      </c>
      <c r="AW82" s="42">
        <v>555</v>
      </c>
      <c r="AX82" s="42">
        <v>597</v>
      </c>
      <c r="AY82" s="42">
        <v>593</v>
      </c>
      <c r="AZ82" s="42">
        <v>661</v>
      </c>
      <c r="BA82" s="42">
        <v>613</v>
      </c>
      <c r="BB82" s="42">
        <v>641</v>
      </c>
      <c r="BC82" s="42">
        <v>702</v>
      </c>
      <c r="BD82" s="42">
        <v>652</v>
      </c>
      <c r="BE82" s="42">
        <v>677</v>
      </c>
      <c r="BF82" s="42">
        <v>658</v>
      </c>
      <c r="BG82" s="42">
        <v>659</v>
      </c>
      <c r="BH82" s="42">
        <v>617</v>
      </c>
      <c r="BI82" s="42">
        <v>609</v>
      </c>
      <c r="BJ82" s="42">
        <v>574</v>
      </c>
      <c r="BK82" s="42">
        <v>550</v>
      </c>
      <c r="BL82" s="42">
        <v>589</v>
      </c>
      <c r="BM82" s="42">
        <v>557</v>
      </c>
      <c r="BN82" s="42">
        <v>569</v>
      </c>
      <c r="BO82" s="42">
        <v>555</v>
      </c>
      <c r="BP82" s="42">
        <v>518</v>
      </c>
      <c r="BQ82" s="42">
        <v>549</v>
      </c>
      <c r="BR82" s="42">
        <v>623</v>
      </c>
      <c r="BS82" s="42">
        <v>559</v>
      </c>
      <c r="BT82" s="42">
        <v>667</v>
      </c>
      <c r="BU82" s="42">
        <v>491</v>
      </c>
      <c r="BV82" s="42">
        <v>441</v>
      </c>
      <c r="BW82" s="42">
        <v>510</v>
      </c>
      <c r="BX82" s="42">
        <v>454</v>
      </c>
      <c r="BY82" s="42">
        <v>397</v>
      </c>
      <c r="BZ82" s="42">
        <v>357</v>
      </c>
      <c r="CA82" s="42">
        <v>369</v>
      </c>
      <c r="CB82" s="42">
        <v>388</v>
      </c>
      <c r="CC82" s="42">
        <v>323</v>
      </c>
      <c r="CD82" s="42">
        <v>316</v>
      </c>
      <c r="CE82" s="42">
        <v>291</v>
      </c>
      <c r="CF82" s="42">
        <v>272</v>
      </c>
      <c r="CG82" s="42">
        <v>202</v>
      </c>
      <c r="CH82" s="42">
        <v>226</v>
      </c>
      <c r="CI82" s="42">
        <v>203</v>
      </c>
      <c r="CJ82" s="42">
        <v>198</v>
      </c>
      <c r="CK82" s="42">
        <v>147</v>
      </c>
      <c r="CL82" s="42">
        <v>110</v>
      </c>
      <c r="CM82" s="42">
        <v>96</v>
      </c>
      <c r="CN82" s="42">
        <v>82</v>
      </c>
      <c r="CO82" s="42">
        <v>76</v>
      </c>
      <c r="CP82" s="42">
        <v>70</v>
      </c>
      <c r="CQ82" s="42">
        <v>214</v>
      </c>
    </row>
    <row r="83" spans="1:95" x14ac:dyDescent="0.2">
      <c r="A83" s="36" t="s">
        <v>190</v>
      </c>
      <c r="B83" s="36" t="s">
        <v>104</v>
      </c>
      <c r="C83" s="20" t="s">
        <v>173</v>
      </c>
      <c r="D83" s="42">
        <f t="shared" si="6"/>
        <v>45237</v>
      </c>
      <c r="E83" s="42">
        <v>547</v>
      </c>
      <c r="F83" s="42">
        <v>522</v>
      </c>
      <c r="G83" s="42">
        <v>549</v>
      </c>
      <c r="H83" s="42">
        <v>557</v>
      </c>
      <c r="I83" s="42">
        <v>553</v>
      </c>
      <c r="J83" s="42">
        <v>635</v>
      </c>
      <c r="K83" s="42">
        <v>616</v>
      </c>
      <c r="L83" s="42">
        <v>572</v>
      </c>
      <c r="M83" s="42">
        <v>603</v>
      </c>
      <c r="N83" s="42">
        <v>601</v>
      </c>
      <c r="O83" s="42">
        <v>617</v>
      </c>
      <c r="P83" s="42">
        <v>518</v>
      </c>
      <c r="Q83" s="42">
        <v>524</v>
      </c>
      <c r="R83" s="42">
        <v>539</v>
      </c>
      <c r="S83" s="42">
        <v>535</v>
      </c>
      <c r="T83" s="42">
        <v>616</v>
      </c>
      <c r="U83" s="42">
        <v>579</v>
      </c>
      <c r="V83" s="42">
        <v>622</v>
      </c>
      <c r="W83" s="42">
        <v>589</v>
      </c>
      <c r="X83" s="42">
        <v>599</v>
      </c>
      <c r="Y83" s="42">
        <v>639</v>
      </c>
      <c r="Z83" s="42">
        <v>576</v>
      </c>
      <c r="AA83" s="42">
        <v>620</v>
      </c>
      <c r="AB83" s="42">
        <v>565</v>
      </c>
      <c r="AC83" s="42">
        <v>596</v>
      </c>
      <c r="AD83" s="42">
        <v>498</v>
      </c>
      <c r="AE83" s="42">
        <v>551</v>
      </c>
      <c r="AF83" s="42">
        <v>509</v>
      </c>
      <c r="AG83" s="42">
        <v>548</v>
      </c>
      <c r="AH83" s="42">
        <v>559</v>
      </c>
      <c r="AI83" s="42">
        <v>551</v>
      </c>
      <c r="AJ83" s="42">
        <v>573</v>
      </c>
      <c r="AK83" s="42">
        <v>582</v>
      </c>
      <c r="AL83" s="42">
        <v>603</v>
      </c>
      <c r="AM83" s="42">
        <v>583</v>
      </c>
      <c r="AN83" s="42">
        <v>619</v>
      </c>
      <c r="AO83" s="42">
        <v>578</v>
      </c>
      <c r="AP83" s="42">
        <v>488</v>
      </c>
      <c r="AQ83" s="42">
        <v>570</v>
      </c>
      <c r="AR83" s="42">
        <v>651</v>
      </c>
      <c r="AS83" s="42">
        <v>618</v>
      </c>
      <c r="AT83" s="42">
        <v>599</v>
      </c>
      <c r="AU83" s="42">
        <v>676</v>
      </c>
      <c r="AV83" s="42">
        <v>681</v>
      </c>
      <c r="AW83" s="42">
        <v>700</v>
      </c>
      <c r="AX83" s="42">
        <v>701</v>
      </c>
      <c r="AY83" s="42">
        <v>701</v>
      </c>
      <c r="AZ83" s="42">
        <v>733</v>
      </c>
      <c r="BA83" s="42">
        <v>705</v>
      </c>
      <c r="BB83" s="42">
        <v>751</v>
      </c>
      <c r="BC83" s="42">
        <v>742</v>
      </c>
      <c r="BD83" s="42">
        <v>674</v>
      </c>
      <c r="BE83" s="42">
        <v>763</v>
      </c>
      <c r="BF83" s="42">
        <v>651</v>
      </c>
      <c r="BG83" s="42">
        <v>671</v>
      </c>
      <c r="BH83" s="42">
        <v>627</v>
      </c>
      <c r="BI83" s="42">
        <v>635</v>
      </c>
      <c r="BJ83" s="42">
        <v>544</v>
      </c>
      <c r="BK83" s="42">
        <v>544</v>
      </c>
      <c r="BL83" s="42">
        <v>543</v>
      </c>
      <c r="BM83" s="42">
        <v>532</v>
      </c>
      <c r="BN83" s="42">
        <v>555</v>
      </c>
      <c r="BO83" s="42">
        <v>462</v>
      </c>
      <c r="BP83" s="42">
        <v>509</v>
      </c>
      <c r="BQ83" s="42">
        <v>558</v>
      </c>
      <c r="BR83" s="42">
        <v>503</v>
      </c>
      <c r="BS83" s="42">
        <v>504</v>
      </c>
      <c r="BT83" s="42">
        <v>507</v>
      </c>
      <c r="BU83" s="42">
        <v>413</v>
      </c>
      <c r="BV83" s="42">
        <v>340</v>
      </c>
      <c r="BW83" s="42">
        <v>346</v>
      </c>
      <c r="BX83" s="42">
        <v>400</v>
      </c>
      <c r="BY83" s="42">
        <v>336</v>
      </c>
      <c r="BZ83" s="42">
        <v>289</v>
      </c>
      <c r="CA83" s="42">
        <v>310</v>
      </c>
      <c r="CB83" s="42">
        <v>300</v>
      </c>
      <c r="CC83" s="42">
        <v>300</v>
      </c>
      <c r="CD83" s="42">
        <v>227</v>
      </c>
      <c r="CE83" s="42">
        <v>217</v>
      </c>
      <c r="CF83" s="42">
        <v>200</v>
      </c>
      <c r="CG83" s="42">
        <v>180</v>
      </c>
      <c r="CH83" s="42">
        <v>150</v>
      </c>
      <c r="CI83" s="42">
        <v>162</v>
      </c>
      <c r="CJ83" s="42">
        <v>143</v>
      </c>
      <c r="CK83" s="42">
        <v>110</v>
      </c>
      <c r="CL83" s="42">
        <v>94</v>
      </c>
      <c r="CM83" s="42">
        <v>75</v>
      </c>
      <c r="CN83" s="42">
        <v>71</v>
      </c>
      <c r="CO83" s="42">
        <v>63</v>
      </c>
      <c r="CP83" s="42">
        <v>37</v>
      </c>
      <c r="CQ83" s="42">
        <v>133</v>
      </c>
    </row>
    <row r="84" spans="1:95" x14ac:dyDescent="0.2">
      <c r="A84" s="36" t="s">
        <v>191</v>
      </c>
      <c r="B84" s="36" t="s">
        <v>105</v>
      </c>
      <c r="C84" s="20" t="s">
        <v>173</v>
      </c>
      <c r="D84" s="42">
        <f t="shared" si="6"/>
        <v>41602</v>
      </c>
      <c r="E84" s="42">
        <v>421</v>
      </c>
      <c r="F84" s="42">
        <v>489</v>
      </c>
      <c r="G84" s="42">
        <v>473</v>
      </c>
      <c r="H84" s="42">
        <v>499</v>
      </c>
      <c r="I84" s="42">
        <v>507</v>
      </c>
      <c r="J84" s="42">
        <v>511</v>
      </c>
      <c r="K84" s="42">
        <v>546</v>
      </c>
      <c r="L84" s="42">
        <v>524</v>
      </c>
      <c r="M84" s="42">
        <v>527</v>
      </c>
      <c r="N84" s="42">
        <v>524</v>
      </c>
      <c r="O84" s="42">
        <v>531</v>
      </c>
      <c r="P84" s="42">
        <v>498</v>
      </c>
      <c r="Q84" s="42">
        <v>502</v>
      </c>
      <c r="R84" s="42">
        <v>520</v>
      </c>
      <c r="S84" s="42">
        <v>531</v>
      </c>
      <c r="T84" s="42">
        <v>584</v>
      </c>
      <c r="U84" s="42">
        <v>542</v>
      </c>
      <c r="V84" s="42">
        <v>608</v>
      </c>
      <c r="W84" s="42">
        <v>551</v>
      </c>
      <c r="X84" s="42">
        <v>610</v>
      </c>
      <c r="Y84" s="42">
        <v>587</v>
      </c>
      <c r="Z84" s="42">
        <v>562</v>
      </c>
      <c r="AA84" s="42">
        <v>545</v>
      </c>
      <c r="AB84" s="42">
        <v>593</v>
      </c>
      <c r="AC84" s="42">
        <v>524</v>
      </c>
      <c r="AD84" s="42">
        <v>499</v>
      </c>
      <c r="AE84" s="42">
        <v>526</v>
      </c>
      <c r="AF84" s="42">
        <v>472</v>
      </c>
      <c r="AG84" s="42">
        <v>485</v>
      </c>
      <c r="AH84" s="42">
        <v>473</v>
      </c>
      <c r="AI84" s="42">
        <v>487</v>
      </c>
      <c r="AJ84" s="42">
        <v>475</v>
      </c>
      <c r="AK84" s="42">
        <v>500</v>
      </c>
      <c r="AL84" s="42">
        <v>474</v>
      </c>
      <c r="AM84" s="42">
        <v>471</v>
      </c>
      <c r="AN84" s="42">
        <v>448</v>
      </c>
      <c r="AO84" s="42">
        <v>426</v>
      </c>
      <c r="AP84" s="42">
        <v>499</v>
      </c>
      <c r="AQ84" s="42">
        <v>558</v>
      </c>
      <c r="AR84" s="42">
        <v>498</v>
      </c>
      <c r="AS84" s="42">
        <v>504</v>
      </c>
      <c r="AT84" s="42">
        <v>558</v>
      </c>
      <c r="AU84" s="42">
        <v>534</v>
      </c>
      <c r="AV84" s="42">
        <v>617</v>
      </c>
      <c r="AW84" s="42">
        <v>593</v>
      </c>
      <c r="AX84" s="42">
        <v>596</v>
      </c>
      <c r="AY84" s="42">
        <v>638</v>
      </c>
      <c r="AZ84" s="42">
        <v>675</v>
      </c>
      <c r="BA84" s="42">
        <v>640</v>
      </c>
      <c r="BB84" s="42">
        <v>688</v>
      </c>
      <c r="BC84" s="42">
        <v>678</v>
      </c>
      <c r="BD84" s="42">
        <v>627</v>
      </c>
      <c r="BE84" s="42">
        <v>699</v>
      </c>
      <c r="BF84" s="42">
        <v>635</v>
      </c>
      <c r="BG84" s="42">
        <v>568</v>
      </c>
      <c r="BH84" s="42">
        <v>612</v>
      </c>
      <c r="BI84" s="42">
        <v>562</v>
      </c>
      <c r="BJ84" s="42">
        <v>584</v>
      </c>
      <c r="BK84" s="42">
        <v>542</v>
      </c>
      <c r="BL84" s="42">
        <v>533</v>
      </c>
      <c r="BM84" s="42">
        <v>504</v>
      </c>
      <c r="BN84" s="42">
        <v>509</v>
      </c>
      <c r="BO84" s="42">
        <v>503</v>
      </c>
      <c r="BP84" s="42">
        <v>501</v>
      </c>
      <c r="BQ84" s="42">
        <v>482</v>
      </c>
      <c r="BR84" s="42">
        <v>473</v>
      </c>
      <c r="BS84" s="42">
        <v>516</v>
      </c>
      <c r="BT84" s="42">
        <v>558</v>
      </c>
      <c r="BU84" s="42">
        <v>399</v>
      </c>
      <c r="BV84" s="42">
        <v>405</v>
      </c>
      <c r="BW84" s="42">
        <v>399</v>
      </c>
      <c r="BX84" s="42">
        <v>366</v>
      </c>
      <c r="BY84" s="42">
        <v>294</v>
      </c>
      <c r="BZ84" s="42">
        <v>293</v>
      </c>
      <c r="CA84" s="42">
        <v>288</v>
      </c>
      <c r="CB84" s="42">
        <v>270</v>
      </c>
      <c r="CC84" s="42">
        <v>246</v>
      </c>
      <c r="CD84" s="42">
        <v>236</v>
      </c>
      <c r="CE84" s="42">
        <v>237</v>
      </c>
      <c r="CF84" s="42">
        <v>215</v>
      </c>
      <c r="CG84" s="42">
        <v>178</v>
      </c>
      <c r="CH84" s="42">
        <v>184</v>
      </c>
      <c r="CI84" s="42">
        <v>166</v>
      </c>
      <c r="CJ84" s="42">
        <v>139</v>
      </c>
      <c r="CK84" s="42">
        <v>120</v>
      </c>
      <c r="CL84" s="42">
        <v>100</v>
      </c>
      <c r="CM84" s="42">
        <v>56</v>
      </c>
      <c r="CN84" s="42">
        <v>67</v>
      </c>
      <c r="CO84" s="42">
        <v>52</v>
      </c>
      <c r="CP84" s="42">
        <v>41</v>
      </c>
      <c r="CQ84" s="42">
        <v>122</v>
      </c>
    </row>
    <row r="85" spans="1:95" x14ac:dyDescent="0.2">
      <c r="A85" s="36" t="s">
        <v>192</v>
      </c>
      <c r="B85" s="36" t="s">
        <v>106</v>
      </c>
      <c r="C85" s="20" t="s">
        <v>173</v>
      </c>
      <c r="D85" s="42">
        <f t="shared" si="6"/>
        <v>46433</v>
      </c>
      <c r="E85" s="42">
        <v>467</v>
      </c>
      <c r="F85" s="42">
        <v>453</v>
      </c>
      <c r="G85" s="42">
        <v>481</v>
      </c>
      <c r="H85" s="42">
        <v>482</v>
      </c>
      <c r="I85" s="42">
        <v>494</v>
      </c>
      <c r="J85" s="42">
        <v>490</v>
      </c>
      <c r="K85" s="42">
        <v>483</v>
      </c>
      <c r="L85" s="42">
        <v>530</v>
      </c>
      <c r="M85" s="42">
        <v>509</v>
      </c>
      <c r="N85" s="42">
        <v>516</v>
      </c>
      <c r="O85" s="42">
        <v>490</v>
      </c>
      <c r="P85" s="42">
        <v>482</v>
      </c>
      <c r="Q85" s="42">
        <v>489</v>
      </c>
      <c r="R85" s="42">
        <v>499</v>
      </c>
      <c r="S85" s="42">
        <v>482</v>
      </c>
      <c r="T85" s="42">
        <v>541</v>
      </c>
      <c r="U85" s="42">
        <v>547</v>
      </c>
      <c r="V85" s="42">
        <v>521</v>
      </c>
      <c r="W85" s="42">
        <v>575</v>
      </c>
      <c r="X85" s="42">
        <v>566</v>
      </c>
      <c r="Y85" s="42">
        <v>526</v>
      </c>
      <c r="Z85" s="42">
        <v>482</v>
      </c>
      <c r="AA85" s="42">
        <v>474</v>
      </c>
      <c r="AB85" s="42">
        <v>489</v>
      </c>
      <c r="AC85" s="42">
        <v>501</v>
      </c>
      <c r="AD85" s="42">
        <v>506</v>
      </c>
      <c r="AE85" s="42">
        <v>513</v>
      </c>
      <c r="AF85" s="42">
        <v>470</v>
      </c>
      <c r="AG85" s="42">
        <v>473</v>
      </c>
      <c r="AH85" s="42">
        <v>507</v>
      </c>
      <c r="AI85" s="42">
        <v>454</v>
      </c>
      <c r="AJ85" s="42">
        <v>438</v>
      </c>
      <c r="AK85" s="42">
        <v>455</v>
      </c>
      <c r="AL85" s="42">
        <v>472</v>
      </c>
      <c r="AM85" s="42">
        <v>464</v>
      </c>
      <c r="AN85" s="42">
        <v>393</v>
      </c>
      <c r="AO85" s="42">
        <v>386</v>
      </c>
      <c r="AP85" s="42">
        <v>389</v>
      </c>
      <c r="AQ85" s="42">
        <v>459</v>
      </c>
      <c r="AR85" s="42">
        <v>465</v>
      </c>
      <c r="AS85" s="42">
        <v>518</v>
      </c>
      <c r="AT85" s="42">
        <v>503</v>
      </c>
      <c r="AU85" s="42">
        <v>567</v>
      </c>
      <c r="AV85" s="42">
        <v>636</v>
      </c>
      <c r="AW85" s="42">
        <v>593</v>
      </c>
      <c r="AX85" s="42">
        <v>638</v>
      </c>
      <c r="AY85" s="42">
        <v>658</v>
      </c>
      <c r="AZ85" s="42">
        <v>655</v>
      </c>
      <c r="BA85" s="42">
        <v>713</v>
      </c>
      <c r="BB85" s="42">
        <v>773</v>
      </c>
      <c r="BC85" s="42">
        <v>728</v>
      </c>
      <c r="BD85" s="42">
        <v>742</v>
      </c>
      <c r="BE85" s="42">
        <v>733</v>
      </c>
      <c r="BF85" s="42">
        <v>733</v>
      </c>
      <c r="BG85" s="42">
        <v>686</v>
      </c>
      <c r="BH85" s="42">
        <v>688</v>
      </c>
      <c r="BI85" s="42">
        <v>716</v>
      </c>
      <c r="BJ85" s="42">
        <v>641</v>
      </c>
      <c r="BK85" s="42">
        <v>681</v>
      </c>
      <c r="BL85" s="42">
        <v>636</v>
      </c>
      <c r="BM85" s="42">
        <v>662</v>
      </c>
      <c r="BN85" s="42">
        <v>622</v>
      </c>
      <c r="BO85" s="42">
        <v>670</v>
      </c>
      <c r="BP85" s="42">
        <v>693</v>
      </c>
      <c r="BQ85" s="42">
        <v>675</v>
      </c>
      <c r="BR85" s="42">
        <v>782</v>
      </c>
      <c r="BS85" s="42">
        <v>740</v>
      </c>
      <c r="BT85" s="42">
        <v>785</v>
      </c>
      <c r="BU85" s="42">
        <v>644</v>
      </c>
      <c r="BV85" s="42">
        <v>579</v>
      </c>
      <c r="BW85" s="42">
        <v>591</v>
      </c>
      <c r="BX85" s="42">
        <v>530</v>
      </c>
      <c r="BY85" s="42">
        <v>529</v>
      </c>
      <c r="BZ85" s="42">
        <v>486</v>
      </c>
      <c r="CA85" s="42">
        <v>453</v>
      </c>
      <c r="CB85" s="42">
        <v>443</v>
      </c>
      <c r="CC85" s="42">
        <v>420</v>
      </c>
      <c r="CD85" s="42">
        <v>425</v>
      </c>
      <c r="CE85" s="42">
        <v>399</v>
      </c>
      <c r="CF85" s="42">
        <v>336</v>
      </c>
      <c r="CG85" s="42">
        <v>341</v>
      </c>
      <c r="CH85" s="42">
        <v>323</v>
      </c>
      <c r="CI85" s="42">
        <v>267</v>
      </c>
      <c r="CJ85" s="42">
        <v>240</v>
      </c>
      <c r="CK85" s="42">
        <v>198</v>
      </c>
      <c r="CL85" s="42">
        <v>159</v>
      </c>
      <c r="CM85" s="42">
        <v>135</v>
      </c>
      <c r="CN85" s="42">
        <v>146</v>
      </c>
      <c r="CO85" s="42">
        <v>121</v>
      </c>
      <c r="CP85" s="42">
        <v>98</v>
      </c>
      <c r="CQ85" s="42">
        <v>290</v>
      </c>
    </row>
    <row r="86" spans="1:95" x14ac:dyDescent="0.2">
      <c r="A86" s="36" t="s">
        <v>193</v>
      </c>
      <c r="B86" s="36" t="s">
        <v>107</v>
      </c>
      <c r="C86" s="20" t="s">
        <v>173</v>
      </c>
      <c r="D86" s="42">
        <f t="shared" si="6"/>
        <v>42035</v>
      </c>
      <c r="E86" s="42">
        <v>384</v>
      </c>
      <c r="F86" s="42">
        <v>410</v>
      </c>
      <c r="G86" s="42">
        <v>385</v>
      </c>
      <c r="H86" s="42">
        <v>470</v>
      </c>
      <c r="I86" s="42">
        <v>491</v>
      </c>
      <c r="J86" s="42">
        <v>467</v>
      </c>
      <c r="K86" s="42">
        <v>443</v>
      </c>
      <c r="L86" s="42">
        <v>472</v>
      </c>
      <c r="M86" s="42">
        <v>480</v>
      </c>
      <c r="N86" s="42">
        <v>477</v>
      </c>
      <c r="O86" s="42">
        <v>478</v>
      </c>
      <c r="P86" s="42">
        <v>455</v>
      </c>
      <c r="Q86" s="42">
        <v>455</v>
      </c>
      <c r="R86" s="42">
        <v>482</v>
      </c>
      <c r="S86" s="42">
        <v>505</v>
      </c>
      <c r="T86" s="42">
        <v>519</v>
      </c>
      <c r="U86" s="42">
        <v>555</v>
      </c>
      <c r="V86" s="42">
        <v>517</v>
      </c>
      <c r="W86" s="42">
        <v>525</v>
      </c>
      <c r="X86" s="42">
        <v>485</v>
      </c>
      <c r="Y86" s="42">
        <v>450</v>
      </c>
      <c r="Z86" s="42">
        <v>435</v>
      </c>
      <c r="AA86" s="42">
        <v>345</v>
      </c>
      <c r="AB86" s="42">
        <v>412</v>
      </c>
      <c r="AC86" s="42">
        <v>362</v>
      </c>
      <c r="AD86" s="42">
        <v>338</v>
      </c>
      <c r="AE86" s="42">
        <v>384</v>
      </c>
      <c r="AF86" s="42">
        <v>382</v>
      </c>
      <c r="AG86" s="42">
        <v>354</v>
      </c>
      <c r="AH86" s="42">
        <v>385</v>
      </c>
      <c r="AI86" s="42">
        <v>343</v>
      </c>
      <c r="AJ86" s="42">
        <v>346</v>
      </c>
      <c r="AK86" s="42">
        <v>348</v>
      </c>
      <c r="AL86" s="42">
        <v>347</v>
      </c>
      <c r="AM86" s="42">
        <v>369</v>
      </c>
      <c r="AN86" s="42">
        <v>365</v>
      </c>
      <c r="AO86" s="42">
        <v>415</v>
      </c>
      <c r="AP86" s="42">
        <v>341</v>
      </c>
      <c r="AQ86" s="42">
        <v>418</v>
      </c>
      <c r="AR86" s="42">
        <v>389</v>
      </c>
      <c r="AS86" s="42">
        <v>405</v>
      </c>
      <c r="AT86" s="42">
        <v>498</v>
      </c>
      <c r="AU86" s="42">
        <v>568</v>
      </c>
      <c r="AV86" s="42">
        <v>551</v>
      </c>
      <c r="AW86" s="42">
        <v>659</v>
      </c>
      <c r="AX86" s="42">
        <v>611</v>
      </c>
      <c r="AY86" s="42">
        <v>647</v>
      </c>
      <c r="AZ86" s="42">
        <v>697</v>
      </c>
      <c r="BA86" s="42">
        <v>675</v>
      </c>
      <c r="BB86" s="42">
        <v>751</v>
      </c>
      <c r="BC86" s="42">
        <v>687</v>
      </c>
      <c r="BD86" s="42">
        <v>739</v>
      </c>
      <c r="BE86" s="42">
        <v>697</v>
      </c>
      <c r="BF86" s="42">
        <v>673</v>
      </c>
      <c r="BG86" s="42">
        <v>656</v>
      </c>
      <c r="BH86" s="42">
        <v>649</v>
      </c>
      <c r="BI86" s="42">
        <v>604</v>
      </c>
      <c r="BJ86" s="42">
        <v>642</v>
      </c>
      <c r="BK86" s="42">
        <v>632</v>
      </c>
      <c r="BL86" s="42">
        <v>643</v>
      </c>
      <c r="BM86" s="42">
        <v>666</v>
      </c>
      <c r="BN86" s="42">
        <v>638</v>
      </c>
      <c r="BO86" s="42">
        <v>602</v>
      </c>
      <c r="BP86" s="42">
        <v>603</v>
      </c>
      <c r="BQ86" s="42">
        <v>631</v>
      </c>
      <c r="BR86" s="42">
        <v>601</v>
      </c>
      <c r="BS86" s="42">
        <v>663</v>
      </c>
      <c r="BT86" s="42">
        <v>719</v>
      </c>
      <c r="BU86" s="42">
        <v>567</v>
      </c>
      <c r="BV86" s="42">
        <v>502</v>
      </c>
      <c r="BW86" s="42">
        <v>552</v>
      </c>
      <c r="BX86" s="42">
        <v>504</v>
      </c>
      <c r="BY86" s="42">
        <v>434</v>
      </c>
      <c r="BZ86" s="42">
        <v>402</v>
      </c>
      <c r="CA86" s="42">
        <v>416</v>
      </c>
      <c r="CB86" s="42">
        <v>417</v>
      </c>
      <c r="CC86" s="42">
        <v>415</v>
      </c>
      <c r="CD86" s="42">
        <v>376</v>
      </c>
      <c r="CE86" s="42">
        <v>354</v>
      </c>
      <c r="CF86" s="42">
        <v>320</v>
      </c>
      <c r="CG86" s="42">
        <v>270</v>
      </c>
      <c r="CH86" s="42">
        <v>255</v>
      </c>
      <c r="CI86" s="42">
        <v>238</v>
      </c>
      <c r="CJ86" s="42">
        <v>214</v>
      </c>
      <c r="CK86" s="42">
        <v>187</v>
      </c>
      <c r="CL86" s="42">
        <v>160</v>
      </c>
      <c r="CM86" s="42">
        <v>141</v>
      </c>
      <c r="CN86" s="42">
        <v>128</v>
      </c>
      <c r="CO86" s="42">
        <v>98</v>
      </c>
      <c r="CP86" s="42">
        <v>81</v>
      </c>
      <c r="CQ86" s="42">
        <v>214</v>
      </c>
    </row>
    <row r="87" spans="1:95" x14ac:dyDescent="0.2">
      <c r="A87" s="36" t="s">
        <v>194</v>
      </c>
      <c r="B87" s="36" t="s">
        <v>108</v>
      </c>
      <c r="C87" s="20" t="s">
        <v>173</v>
      </c>
      <c r="D87" s="42">
        <f t="shared" si="6"/>
        <v>42842</v>
      </c>
      <c r="E87" s="42">
        <v>436</v>
      </c>
      <c r="F87" s="42">
        <v>477</v>
      </c>
      <c r="G87" s="42">
        <v>520</v>
      </c>
      <c r="H87" s="42">
        <v>559</v>
      </c>
      <c r="I87" s="42">
        <v>480</v>
      </c>
      <c r="J87" s="42">
        <v>557</v>
      </c>
      <c r="K87" s="42">
        <v>501</v>
      </c>
      <c r="L87" s="42">
        <v>515</v>
      </c>
      <c r="M87" s="42">
        <v>477</v>
      </c>
      <c r="N87" s="42">
        <v>518</v>
      </c>
      <c r="O87" s="42">
        <v>485</v>
      </c>
      <c r="P87" s="42">
        <v>479</v>
      </c>
      <c r="Q87" s="42">
        <v>462</v>
      </c>
      <c r="R87" s="42">
        <v>522</v>
      </c>
      <c r="S87" s="42">
        <v>537</v>
      </c>
      <c r="T87" s="42">
        <v>510</v>
      </c>
      <c r="U87" s="42">
        <v>590</v>
      </c>
      <c r="V87" s="42">
        <v>575</v>
      </c>
      <c r="W87" s="42">
        <v>484</v>
      </c>
      <c r="X87" s="42">
        <v>373</v>
      </c>
      <c r="Y87" s="42">
        <v>489</v>
      </c>
      <c r="Z87" s="42">
        <v>571</v>
      </c>
      <c r="AA87" s="42">
        <v>710</v>
      </c>
      <c r="AB87" s="42">
        <v>690</v>
      </c>
      <c r="AC87" s="42">
        <v>644</v>
      </c>
      <c r="AD87" s="42">
        <v>631</v>
      </c>
      <c r="AE87" s="42">
        <v>574</v>
      </c>
      <c r="AF87" s="42">
        <v>566</v>
      </c>
      <c r="AG87" s="42">
        <v>540</v>
      </c>
      <c r="AH87" s="42">
        <v>581</v>
      </c>
      <c r="AI87" s="42">
        <v>495</v>
      </c>
      <c r="AJ87" s="42">
        <v>550</v>
      </c>
      <c r="AK87" s="42">
        <v>515</v>
      </c>
      <c r="AL87" s="42">
        <v>469</v>
      </c>
      <c r="AM87" s="42">
        <v>467</v>
      </c>
      <c r="AN87" s="42">
        <v>477</v>
      </c>
      <c r="AO87" s="42">
        <v>434</v>
      </c>
      <c r="AP87" s="42">
        <v>440</v>
      </c>
      <c r="AQ87" s="42">
        <v>457</v>
      </c>
      <c r="AR87" s="42">
        <v>448</v>
      </c>
      <c r="AS87" s="42">
        <v>478</v>
      </c>
      <c r="AT87" s="42">
        <v>489</v>
      </c>
      <c r="AU87" s="42">
        <v>575</v>
      </c>
      <c r="AV87" s="42">
        <v>535</v>
      </c>
      <c r="AW87" s="42">
        <v>576</v>
      </c>
      <c r="AX87" s="42">
        <v>609</v>
      </c>
      <c r="AY87" s="42">
        <v>556</v>
      </c>
      <c r="AZ87" s="42">
        <v>583</v>
      </c>
      <c r="BA87" s="42">
        <v>618</v>
      </c>
      <c r="BB87" s="42">
        <v>645</v>
      </c>
      <c r="BC87" s="42">
        <v>652</v>
      </c>
      <c r="BD87" s="42">
        <v>640</v>
      </c>
      <c r="BE87" s="42">
        <v>648</v>
      </c>
      <c r="BF87" s="42">
        <v>599</v>
      </c>
      <c r="BG87" s="42">
        <v>612</v>
      </c>
      <c r="BH87" s="42">
        <v>636</v>
      </c>
      <c r="BI87" s="42">
        <v>603</v>
      </c>
      <c r="BJ87" s="42">
        <v>583</v>
      </c>
      <c r="BK87" s="42">
        <v>534</v>
      </c>
      <c r="BL87" s="42">
        <v>523</v>
      </c>
      <c r="BM87" s="42">
        <v>506</v>
      </c>
      <c r="BN87" s="42">
        <v>526</v>
      </c>
      <c r="BO87" s="42">
        <v>483</v>
      </c>
      <c r="BP87" s="42">
        <v>532</v>
      </c>
      <c r="BQ87" s="42">
        <v>531</v>
      </c>
      <c r="BR87" s="42">
        <v>546</v>
      </c>
      <c r="BS87" s="42">
        <v>581</v>
      </c>
      <c r="BT87" s="42">
        <v>649</v>
      </c>
      <c r="BU87" s="42">
        <v>431</v>
      </c>
      <c r="BV87" s="42">
        <v>417</v>
      </c>
      <c r="BW87" s="42">
        <v>431</v>
      </c>
      <c r="BX87" s="42">
        <v>396</v>
      </c>
      <c r="BY87" s="42">
        <v>362</v>
      </c>
      <c r="BZ87" s="42">
        <v>318</v>
      </c>
      <c r="CA87" s="42">
        <v>338</v>
      </c>
      <c r="CB87" s="42">
        <v>342</v>
      </c>
      <c r="CC87" s="42">
        <v>303</v>
      </c>
      <c r="CD87" s="42">
        <v>294</v>
      </c>
      <c r="CE87" s="42">
        <v>295</v>
      </c>
      <c r="CF87" s="42">
        <v>249</v>
      </c>
      <c r="CG87" s="42">
        <v>261</v>
      </c>
      <c r="CH87" s="42">
        <v>203</v>
      </c>
      <c r="CI87" s="42">
        <v>195</v>
      </c>
      <c r="CJ87" s="42">
        <v>198</v>
      </c>
      <c r="CK87" s="42">
        <v>171</v>
      </c>
      <c r="CL87" s="42">
        <v>143</v>
      </c>
      <c r="CM87" s="42">
        <v>148</v>
      </c>
      <c r="CN87" s="42">
        <v>83</v>
      </c>
      <c r="CO87" s="42">
        <v>95</v>
      </c>
      <c r="CP87" s="42">
        <v>74</v>
      </c>
      <c r="CQ87" s="42">
        <v>242</v>
      </c>
    </row>
    <row r="88" spans="1:95" x14ac:dyDescent="0.2">
      <c r="A88" s="36" t="s">
        <v>195</v>
      </c>
      <c r="B88" s="36" t="s">
        <v>109</v>
      </c>
      <c r="C88" s="20" t="s">
        <v>173</v>
      </c>
      <c r="D88" s="42">
        <f t="shared" si="6"/>
        <v>42942</v>
      </c>
      <c r="E88" s="42">
        <v>503</v>
      </c>
      <c r="F88" s="42">
        <v>506</v>
      </c>
      <c r="G88" s="42">
        <v>488</v>
      </c>
      <c r="H88" s="42">
        <v>447</v>
      </c>
      <c r="I88" s="42">
        <v>440</v>
      </c>
      <c r="J88" s="42">
        <v>444</v>
      </c>
      <c r="K88" s="42">
        <v>421</v>
      </c>
      <c r="L88" s="42">
        <v>374</v>
      </c>
      <c r="M88" s="42">
        <v>390</v>
      </c>
      <c r="N88" s="42">
        <v>404</v>
      </c>
      <c r="O88" s="42">
        <v>407</v>
      </c>
      <c r="P88" s="42">
        <v>408</v>
      </c>
      <c r="Q88" s="42">
        <v>386</v>
      </c>
      <c r="R88" s="42">
        <v>367</v>
      </c>
      <c r="S88" s="42">
        <v>381</v>
      </c>
      <c r="T88" s="42">
        <v>383</v>
      </c>
      <c r="U88" s="42">
        <v>419</v>
      </c>
      <c r="V88" s="42">
        <v>477</v>
      </c>
      <c r="W88" s="42">
        <v>617</v>
      </c>
      <c r="X88" s="42">
        <v>807</v>
      </c>
      <c r="Y88" s="42">
        <v>945</v>
      </c>
      <c r="Z88" s="42">
        <v>1093</v>
      </c>
      <c r="AA88" s="42">
        <v>1146</v>
      </c>
      <c r="AB88" s="42">
        <v>1109</v>
      </c>
      <c r="AC88" s="42">
        <v>1002</v>
      </c>
      <c r="AD88" s="42">
        <v>978</v>
      </c>
      <c r="AE88" s="42">
        <v>876</v>
      </c>
      <c r="AF88" s="42">
        <v>848</v>
      </c>
      <c r="AG88" s="42">
        <v>723</v>
      </c>
      <c r="AH88" s="42">
        <v>771</v>
      </c>
      <c r="AI88" s="42">
        <v>714</v>
      </c>
      <c r="AJ88" s="42">
        <v>621</v>
      </c>
      <c r="AK88" s="42">
        <v>610</v>
      </c>
      <c r="AL88" s="42">
        <v>595</v>
      </c>
      <c r="AM88" s="42">
        <v>527</v>
      </c>
      <c r="AN88" s="42">
        <v>481</v>
      </c>
      <c r="AO88" s="42">
        <v>432</v>
      </c>
      <c r="AP88" s="42">
        <v>467</v>
      </c>
      <c r="AQ88" s="42">
        <v>473</v>
      </c>
      <c r="AR88" s="42">
        <v>423</v>
      </c>
      <c r="AS88" s="42">
        <v>392</v>
      </c>
      <c r="AT88" s="42">
        <v>435</v>
      </c>
      <c r="AU88" s="42">
        <v>439</v>
      </c>
      <c r="AV88" s="42">
        <v>565</v>
      </c>
      <c r="AW88" s="42">
        <v>509</v>
      </c>
      <c r="AX88" s="42">
        <v>528</v>
      </c>
      <c r="AY88" s="42">
        <v>530</v>
      </c>
      <c r="AZ88" s="42">
        <v>548</v>
      </c>
      <c r="BA88" s="42">
        <v>539</v>
      </c>
      <c r="BB88" s="42">
        <v>559</v>
      </c>
      <c r="BC88" s="42">
        <v>535</v>
      </c>
      <c r="BD88" s="42">
        <v>574</v>
      </c>
      <c r="BE88" s="42">
        <v>559</v>
      </c>
      <c r="BF88" s="42">
        <v>566</v>
      </c>
      <c r="BG88" s="42">
        <v>566</v>
      </c>
      <c r="BH88" s="42">
        <v>504</v>
      </c>
      <c r="BI88" s="42">
        <v>551</v>
      </c>
      <c r="BJ88" s="42">
        <v>564</v>
      </c>
      <c r="BK88" s="42">
        <v>479</v>
      </c>
      <c r="BL88" s="42">
        <v>481</v>
      </c>
      <c r="BM88" s="42">
        <v>463</v>
      </c>
      <c r="BN88" s="42">
        <v>434</v>
      </c>
      <c r="BO88" s="42">
        <v>428</v>
      </c>
      <c r="BP88" s="42">
        <v>402</v>
      </c>
      <c r="BQ88" s="42">
        <v>402</v>
      </c>
      <c r="BR88" s="42">
        <v>458</v>
      </c>
      <c r="BS88" s="42">
        <v>432</v>
      </c>
      <c r="BT88" s="42">
        <v>499</v>
      </c>
      <c r="BU88" s="42">
        <v>375</v>
      </c>
      <c r="BV88" s="42">
        <v>340</v>
      </c>
      <c r="BW88" s="42">
        <v>343</v>
      </c>
      <c r="BX88" s="42">
        <v>308</v>
      </c>
      <c r="BY88" s="42">
        <v>265</v>
      </c>
      <c r="BZ88" s="42">
        <v>273</v>
      </c>
      <c r="CA88" s="42">
        <v>318</v>
      </c>
      <c r="CB88" s="42">
        <v>296</v>
      </c>
      <c r="CC88" s="42">
        <v>291</v>
      </c>
      <c r="CD88" s="42">
        <v>248</v>
      </c>
      <c r="CE88" s="42">
        <v>261</v>
      </c>
      <c r="CF88" s="42">
        <v>231</v>
      </c>
      <c r="CG88" s="42">
        <v>213</v>
      </c>
      <c r="CH88" s="42">
        <v>201</v>
      </c>
      <c r="CI88" s="42">
        <v>165</v>
      </c>
      <c r="CJ88" s="42">
        <v>190</v>
      </c>
      <c r="CK88" s="42">
        <v>136</v>
      </c>
      <c r="CL88" s="42">
        <v>139</v>
      </c>
      <c r="CM88" s="42">
        <v>103</v>
      </c>
      <c r="CN88" s="42">
        <v>94</v>
      </c>
      <c r="CO88" s="42">
        <v>65</v>
      </c>
      <c r="CP88" s="42">
        <v>57</v>
      </c>
      <c r="CQ88" s="42">
        <v>186</v>
      </c>
    </row>
    <row r="89" spans="1:95" x14ac:dyDescent="0.2">
      <c r="A89" s="36" t="s">
        <v>196</v>
      </c>
      <c r="B89" s="36" t="s">
        <v>110</v>
      </c>
      <c r="C89" s="20" t="s">
        <v>173</v>
      </c>
      <c r="D89" s="42">
        <f t="shared" si="6"/>
        <v>48729</v>
      </c>
      <c r="E89" s="42">
        <v>562</v>
      </c>
      <c r="F89" s="42">
        <v>581</v>
      </c>
      <c r="G89" s="42">
        <v>578</v>
      </c>
      <c r="H89" s="42">
        <v>696</v>
      </c>
      <c r="I89" s="42">
        <v>626</v>
      </c>
      <c r="J89" s="42">
        <v>631</v>
      </c>
      <c r="K89" s="42">
        <v>628</v>
      </c>
      <c r="L89" s="42">
        <v>604</v>
      </c>
      <c r="M89" s="42">
        <v>588</v>
      </c>
      <c r="N89" s="42">
        <v>580</v>
      </c>
      <c r="O89" s="42">
        <v>621</v>
      </c>
      <c r="P89" s="42">
        <v>564</v>
      </c>
      <c r="Q89" s="42">
        <v>539</v>
      </c>
      <c r="R89" s="42">
        <v>552</v>
      </c>
      <c r="S89" s="42">
        <v>559</v>
      </c>
      <c r="T89" s="42">
        <v>568</v>
      </c>
      <c r="U89" s="42">
        <v>556</v>
      </c>
      <c r="V89" s="42">
        <v>575</v>
      </c>
      <c r="W89" s="42">
        <v>534</v>
      </c>
      <c r="X89" s="42">
        <v>545</v>
      </c>
      <c r="Y89" s="42">
        <v>594</v>
      </c>
      <c r="Z89" s="42">
        <v>482</v>
      </c>
      <c r="AA89" s="42">
        <v>531</v>
      </c>
      <c r="AB89" s="42">
        <v>557</v>
      </c>
      <c r="AC89" s="42">
        <v>557</v>
      </c>
      <c r="AD89" s="42">
        <v>588</v>
      </c>
      <c r="AE89" s="42">
        <v>580</v>
      </c>
      <c r="AF89" s="42">
        <v>564</v>
      </c>
      <c r="AG89" s="42">
        <v>585</v>
      </c>
      <c r="AH89" s="42">
        <v>583</v>
      </c>
      <c r="AI89" s="42">
        <v>571</v>
      </c>
      <c r="AJ89" s="42">
        <v>591</v>
      </c>
      <c r="AK89" s="42">
        <v>676</v>
      </c>
      <c r="AL89" s="42">
        <v>644</v>
      </c>
      <c r="AM89" s="42">
        <v>636</v>
      </c>
      <c r="AN89" s="42">
        <v>657</v>
      </c>
      <c r="AO89" s="42">
        <v>635</v>
      </c>
      <c r="AP89" s="42">
        <v>628</v>
      </c>
      <c r="AQ89" s="42">
        <v>604</v>
      </c>
      <c r="AR89" s="42">
        <v>638</v>
      </c>
      <c r="AS89" s="42">
        <v>707</v>
      </c>
      <c r="AT89" s="42">
        <v>736</v>
      </c>
      <c r="AU89" s="42">
        <v>790</v>
      </c>
      <c r="AV89" s="42">
        <v>770</v>
      </c>
      <c r="AW89" s="42">
        <v>760</v>
      </c>
      <c r="AX89" s="42">
        <v>735</v>
      </c>
      <c r="AY89" s="42">
        <v>741</v>
      </c>
      <c r="AZ89" s="42">
        <v>839</v>
      </c>
      <c r="BA89" s="42">
        <v>750</v>
      </c>
      <c r="BB89" s="42">
        <v>802</v>
      </c>
      <c r="BC89" s="42">
        <v>765</v>
      </c>
      <c r="BD89" s="42">
        <v>735</v>
      </c>
      <c r="BE89" s="42">
        <v>728</v>
      </c>
      <c r="BF89" s="42">
        <v>753</v>
      </c>
      <c r="BG89" s="42">
        <v>751</v>
      </c>
      <c r="BH89" s="42">
        <v>697</v>
      </c>
      <c r="BI89" s="42">
        <v>671</v>
      </c>
      <c r="BJ89" s="42">
        <v>641</v>
      </c>
      <c r="BK89" s="42">
        <v>623</v>
      </c>
      <c r="BL89" s="42">
        <v>621</v>
      </c>
      <c r="BM89" s="42">
        <v>578</v>
      </c>
      <c r="BN89" s="42">
        <v>565</v>
      </c>
      <c r="BO89" s="42">
        <v>520</v>
      </c>
      <c r="BP89" s="42">
        <v>570</v>
      </c>
      <c r="BQ89" s="42">
        <v>577</v>
      </c>
      <c r="BR89" s="42">
        <v>602</v>
      </c>
      <c r="BS89" s="42">
        <v>630</v>
      </c>
      <c r="BT89" s="42">
        <v>730</v>
      </c>
      <c r="BU89" s="42">
        <v>504</v>
      </c>
      <c r="BV89" s="42">
        <v>467</v>
      </c>
      <c r="BW89" s="42">
        <v>443</v>
      </c>
      <c r="BX89" s="42">
        <v>414</v>
      </c>
      <c r="BY89" s="42">
        <v>428</v>
      </c>
      <c r="BZ89" s="42">
        <v>326</v>
      </c>
      <c r="CA89" s="42">
        <v>350</v>
      </c>
      <c r="CB89" s="42">
        <v>320</v>
      </c>
      <c r="CC89" s="42">
        <v>308</v>
      </c>
      <c r="CD89" s="42">
        <v>288</v>
      </c>
      <c r="CE89" s="42">
        <v>264</v>
      </c>
      <c r="CF89" s="42">
        <v>250</v>
      </c>
      <c r="CG89" s="42">
        <v>209</v>
      </c>
      <c r="CH89" s="42">
        <v>192</v>
      </c>
      <c r="CI89" s="42">
        <v>139</v>
      </c>
      <c r="CJ89" s="42">
        <v>136</v>
      </c>
      <c r="CK89" s="42">
        <v>130</v>
      </c>
      <c r="CL89" s="42">
        <v>112</v>
      </c>
      <c r="CM89" s="42">
        <v>103</v>
      </c>
      <c r="CN89" s="42">
        <v>73</v>
      </c>
      <c r="CO89" s="42">
        <v>71</v>
      </c>
      <c r="CP89" s="42">
        <v>60</v>
      </c>
      <c r="CQ89" s="42">
        <v>167</v>
      </c>
    </row>
    <row r="90" spans="1:95" x14ac:dyDescent="0.2">
      <c r="A90" s="36" t="s">
        <v>197</v>
      </c>
      <c r="B90" s="36" t="s">
        <v>111</v>
      </c>
      <c r="C90" s="20" t="s">
        <v>173</v>
      </c>
      <c r="D90" s="42">
        <f t="shared" si="6"/>
        <v>40584</v>
      </c>
      <c r="E90" s="42">
        <v>372</v>
      </c>
      <c r="F90" s="42">
        <v>373</v>
      </c>
      <c r="G90" s="42">
        <v>394</v>
      </c>
      <c r="H90" s="42">
        <v>475</v>
      </c>
      <c r="I90" s="42">
        <v>407</v>
      </c>
      <c r="J90" s="42">
        <v>446</v>
      </c>
      <c r="K90" s="42">
        <v>443</v>
      </c>
      <c r="L90" s="42">
        <v>446</v>
      </c>
      <c r="M90" s="42">
        <v>474</v>
      </c>
      <c r="N90" s="42">
        <v>503</v>
      </c>
      <c r="O90" s="42">
        <v>491</v>
      </c>
      <c r="P90" s="42">
        <v>470</v>
      </c>
      <c r="Q90" s="42">
        <v>466</v>
      </c>
      <c r="R90" s="42">
        <v>511</v>
      </c>
      <c r="S90" s="42">
        <v>544</v>
      </c>
      <c r="T90" s="42">
        <v>521</v>
      </c>
      <c r="U90" s="42">
        <v>586</v>
      </c>
      <c r="V90" s="42">
        <v>525</v>
      </c>
      <c r="W90" s="42">
        <v>570</v>
      </c>
      <c r="X90" s="42">
        <v>530</v>
      </c>
      <c r="Y90" s="42">
        <v>515</v>
      </c>
      <c r="Z90" s="42">
        <v>538</v>
      </c>
      <c r="AA90" s="42">
        <v>543</v>
      </c>
      <c r="AB90" s="42">
        <v>537</v>
      </c>
      <c r="AC90" s="42">
        <v>553</v>
      </c>
      <c r="AD90" s="42">
        <v>468</v>
      </c>
      <c r="AE90" s="42">
        <v>442</v>
      </c>
      <c r="AF90" s="42">
        <v>380</v>
      </c>
      <c r="AG90" s="42">
        <v>389</v>
      </c>
      <c r="AH90" s="42">
        <v>369</v>
      </c>
      <c r="AI90" s="42">
        <v>327</v>
      </c>
      <c r="AJ90" s="42">
        <v>324</v>
      </c>
      <c r="AK90" s="42">
        <v>344</v>
      </c>
      <c r="AL90" s="42">
        <v>331</v>
      </c>
      <c r="AM90" s="42">
        <v>345</v>
      </c>
      <c r="AN90" s="42">
        <v>390</v>
      </c>
      <c r="AO90" s="42">
        <v>335</v>
      </c>
      <c r="AP90" s="42">
        <v>384</v>
      </c>
      <c r="AQ90" s="42">
        <v>393</v>
      </c>
      <c r="AR90" s="42">
        <v>399</v>
      </c>
      <c r="AS90" s="42">
        <v>437</v>
      </c>
      <c r="AT90" s="42">
        <v>488</v>
      </c>
      <c r="AU90" s="42">
        <v>550</v>
      </c>
      <c r="AV90" s="42">
        <v>529</v>
      </c>
      <c r="AW90" s="42">
        <v>562</v>
      </c>
      <c r="AX90" s="42">
        <v>598</v>
      </c>
      <c r="AY90" s="42">
        <v>574</v>
      </c>
      <c r="AZ90" s="42">
        <v>630</v>
      </c>
      <c r="BA90" s="42">
        <v>606</v>
      </c>
      <c r="BB90" s="42">
        <v>714</v>
      </c>
      <c r="BC90" s="42">
        <v>654</v>
      </c>
      <c r="BD90" s="42">
        <v>653</v>
      </c>
      <c r="BE90" s="42">
        <v>661</v>
      </c>
      <c r="BF90" s="42">
        <v>640</v>
      </c>
      <c r="BG90" s="42">
        <v>622</v>
      </c>
      <c r="BH90" s="42">
        <v>670</v>
      </c>
      <c r="BI90" s="42">
        <v>587</v>
      </c>
      <c r="BJ90" s="42">
        <v>593</v>
      </c>
      <c r="BK90" s="42">
        <v>603</v>
      </c>
      <c r="BL90" s="42">
        <v>601</v>
      </c>
      <c r="BM90" s="42">
        <v>534</v>
      </c>
      <c r="BN90" s="42">
        <v>574</v>
      </c>
      <c r="BO90" s="42">
        <v>472</v>
      </c>
      <c r="BP90" s="42">
        <v>507</v>
      </c>
      <c r="BQ90" s="42">
        <v>507</v>
      </c>
      <c r="BR90" s="42">
        <v>538</v>
      </c>
      <c r="BS90" s="42">
        <v>544</v>
      </c>
      <c r="BT90" s="42">
        <v>565</v>
      </c>
      <c r="BU90" s="42">
        <v>453</v>
      </c>
      <c r="BV90" s="42">
        <v>442</v>
      </c>
      <c r="BW90" s="42">
        <v>458</v>
      </c>
      <c r="BX90" s="42">
        <v>406</v>
      </c>
      <c r="BY90" s="42">
        <v>372</v>
      </c>
      <c r="BZ90" s="42">
        <v>344</v>
      </c>
      <c r="CA90" s="42">
        <v>386</v>
      </c>
      <c r="CB90" s="42">
        <v>347</v>
      </c>
      <c r="CC90" s="42">
        <v>370</v>
      </c>
      <c r="CD90" s="42">
        <v>352</v>
      </c>
      <c r="CE90" s="42">
        <v>310</v>
      </c>
      <c r="CF90" s="42">
        <v>306</v>
      </c>
      <c r="CG90" s="42">
        <v>289</v>
      </c>
      <c r="CH90" s="42">
        <v>262</v>
      </c>
      <c r="CI90" s="42">
        <v>234</v>
      </c>
      <c r="CJ90" s="42">
        <v>189</v>
      </c>
      <c r="CK90" s="42">
        <v>195</v>
      </c>
      <c r="CL90" s="42">
        <v>138</v>
      </c>
      <c r="CM90" s="42">
        <v>142</v>
      </c>
      <c r="CN90" s="42">
        <v>109</v>
      </c>
      <c r="CO90" s="42">
        <v>108</v>
      </c>
      <c r="CP90" s="42">
        <v>79</v>
      </c>
      <c r="CQ90" s="42">
        <v>227</v>
      </c>
    </row>
    <row r="91" spans="1:95" x14ac:dyDescent="0.2">
      <c r="A91" s="36" t="s">
        <v>198</v>
      </c>
      <c r="B91" s="36" t="s">
        <v>112</v>
      </c>
      <c r="C91" s="20" t="s">
        <v>173</v>
      </c>
      <c r="D91" s="42">
        <f t="shared" si="6"/>
        <v>49206</v>
      </c>
      <c r="E91" s="42">
        <v>477</v>
      </c>
      <c r="F91" s="42">
        <v>530</v>
      </c>
      <c r="G91" s="42">
        <v>569</v>
      </c>
      <c r="H91" s="42">
        <v>567</v>
      </c>
      <c r="I91" s="42">
        <v>551</v>
      </c>
      <c r="J91" s="42">
        <v>568</v>
      </c>
      <c r="K91" s="42">
        <v>582</v>
      </c>
      <c r="L91" s="42">
        <v>603</v>
      </c>
      <c r="M91" s="42">
        <v>532</v>
      </c>
      <c r="N91" s="42">
        <v>565</v>
      </c>
      <c r="O91" s="42">
        <v>571</v>
      </c>
      <c r="P91" s="42">
        <v>522</v>
      </c>
      <c r="Q91" s="42">
        <v>584</v>
      </c>
      <c r="R91" s="42">
        <v>575</v>
      </c>
      <c r="S91" s="42">
        <v>610</v>
      </c>
      <c r="T91" s="42">
        <v>616</v>
      </c>
      <c r="U91" s="42">
        <v>667</v>
      </c>
      <c r="V91" s="42">
        <v>671</v>
      </c>
      <c r="W91" s="42">
        <v>680</v>
      </c>
      <c r="X91" s="42">
        <v>647</v>
      </c>
      <c r="Y91" s="42">
        <v>689</v>
      </c>
      <c r="Z91" s="42">
        <v>619</v>
      </c>
      <c r="AA91" s="42">
        <v>657</v>
      </c>
      <c r="AB91" s="42">
        <v>619</v>
      </c>
      <c r="AC91" s="42">
        <v>596</v>
      </c>
      <c r="AD91" s="42">
        <v>571</v>
      </c>
      <c r="AE91" s="42">
        <v>566</v>
      </c>
      <c r="AF91" s="42">
        <v>522</v>
      </c>
      <c r="AG91" s="42">
        <v>526</v>
      </c>
      <c r="AH91" s="42">
        <v>547</v>
      </c>
      <c r="AI91" s="42">
        <v>573</v>
      </c>
      <c r="AJ91" s="42">
        <v>523</v>
      </c>
      <c r="AK91" s="42">
        <v>528</v>
      </c>
      <c r="AL91" s="42">
        <v>570</v>
      </c>
      <c r="AM91" s="42">
        <v>606</v>
      </c>
      <c r="AN91" s="42">
        <v>511</v>
      </c>
      <c r="AO91" s="42">
        <v>507</v>
      </c>
      <c r="AP91" s="42">
        <v>528</v>
      </c>
      <c r="AQ91" s="42">
        <v>553</v>
      </c>
      <c r="AR91" s="42">
        <v>573</v>
      </c>
      <c r="AS91" s="42">
        <v>616</v>
      </c>
      <c r="AT91" s="42">
        <v>597</v>
      </c>
      <c r="AU91" s="42">
        <v>665</v>
      </c>
      <c r="AV91" s="42">
        <v>791</v>
      </c>
      <c r="AW91" s="42">
        <v>733</v>
      </c>
      <c r="AX91" s="42">
        <v>792</v>
      </c>
      <c r="AY91" s="42">
        <v>787</v>
      </c>
      <c r="AZ91" s="42">
        <v>803</v>
      </c>
      <c r="BA91" s="42">
        <v>800</v>
      </c>
      <c r="BB91" s="42">
        <v>860</v>
      </c>
      <c r="BC91" s="42">
        <v>847</v>
      </c>
      <c r="BD91" s="42">
        <v>910</v>
      </c>
      <c r="BE91" s="42">
        <v>834</v>
      </c>
      <c r="BF91" s="42">
        <v>830</v>
      </c>
      <c r="BG91" s="42">
        <v>819</v>
      </c>
      <c r="BH91" s="42">
        <v>778</v>
      </c>
      <c r="BI91" s="42">
        <v>774</v>
      </c>
      <c r="BJ91" s="42">
        <v>681</v>
      </c>
      <c r="BK91" s="42">
        <v>717</v>
      </c>
      <c r="BL91" s="42">
        <v>608</v>
      </c>
      <c r="BM91" s="42">
        <v>663</v>
      </c>
      <c r="BN91" s="42">
        <v>579</v>
      </c>
      <c r="BO91" s="42">
        <v>569</v>
      </c>
      <c r="BP91" s="42">
        <v>547</v>
      </c>
      <c r="BQ91" s="42">
        <v>543</v>
      </c>
      <c r="BR91" s="42">
        <v>547</v>
      </c>
      <c r="BS91" s="42">
        <v>592</v>
      </c>
      <c r="BT91" s="42">
        <v>590</v>
      </c>
      <c r="BU91" s="42">
        <v>447</v>
      </c>
      <c r="BV91" s="42">
        <v>457</v>
      </c>
      <c r="BW91" s="42">
        <v>452</v>
      </c>
      <c r="BX91" s="42">
        <v>455</v>
      </c>
      <c r="BY91" s="42">
        <v>372</v>
      </c>
      <c r="BZ91" s="42">
        <v>388</v>
      </c>
      <c r="CA91" s="42">
        <v>319</v>
      </c>
      <c r="CB91" s="42">
        <v>363</v>
      </c>
      <c r="CC91" s="42">
        <v>371</v>
      </c>
      <c r="CD91" s="42">
        <v>325</v>
      </c>
      <c r="CE91" s="42">
        <v>309</v>
      </c>
      <c r="CF91" s="42">
        <v>256</v>
      </c>
      <c r="CG91" s="42">
        <v>246</v>
      </c>
      <c r="CH91" s="42">
        <v>229</v>
      </c>
      <c r="CI91" s="42">
        <v>219</v>
      </c>
      <c r="CJ91" s="42">
        <v>183</v>
      </c>
      <c r="CK91" s="42">
        <v>157</v>
      </c>
      <c r="CL91" s="42">
        <v>142</v>
      </c>
      <c r="CM91" s="42">
        <v>112</v>
      </c>
      <c r="CN91" s="42">
        <v>122</v>
      </c>
      <c r="CO91" s="42">
        <v>88</v>
      </c>
      <c r="CP91" s="42">
        <v>80</v>
      </c>
      <c r="CQ91" s="42">
        <v>171</v>
      </c>
    </row>
    <row r="92" spans="1:95" x14ac:dyDescent="0.2">
      <c r="A92" s="36" t="s">
        <v>199</v>
      </c>
      <c r="B92" s="36" t="s">
        <v>113</v>
      </c>
      <c r="C92" s="20" t="s">
        <v>173</v>
      </c>
      <c r="D92" s="42">
        <f t="shared" si="6"/>
        <v>48880</v>
      </c>
      <c r="E92" s="42">
        <v>530</v>
      </c>
      <c r="F92" s="42">
        <v>563</v>
      </c>
      <c r="G92" s="42">
        <v>602</v>
      </c>
      <c r="H92" s="42">
        <v>653</v>
      </c>
      <c r="I92" s="42">
        <v>613</v>
      </c>
      <c r="J92" s="42">
        <v>633</v>
      </c>
      <c r="K92" s="42">
        <v>648</v>
      </c>
      <c r="L92" s="42">
        <v>620</v>
      </c>
      <c r="M92" s="42">
        <v>663</v>
      </c>
      <c r="N92" s="42">
        <v>629</v>
      </c>
      <c r="O92" s="42">
        <v>594</v>
      </c>
      <c r="P92" s="42">
        <v>506</v>
      </c>
      <c r="Q92" s="42">
        <v>581</v>
      </c>
      <c r="R92" s="42">
        <v>543</v>
      </c>
      <c r="S92" s="42">
        <v>579</v>
      </c>
      <c r="T92" s="42">
        <v>586</v>
      </c>
      <c r="U92" s="42">
        <v>582</v>
      </c>
      <c r="V92" s="42">
        <v>641</v>
      </c>
      <c r="W92" s="42">
        <v>638</v>
      </c>
      <c r="X92" s="42">
        <v>596</v>
      </c>
      <c r="Y92" s="42">
        <v>600</v>
      </c>
      <c r="Z92" s="42">
        <v>568</v>
      </c>
      <c r="AA92" s="42">
        <v>589</v>
      </c>
      <c r="AB92" s="42">
        <v>550</v>
      </c>
      <c r="AC92" s="42">
        <v>479</v>
      </c>
      <c r="AD92" s="42">
        <v>465</v>
      </c>
      <c r="AE92" s="42">
        <v>523</v>
      </c>
      <c r="AF92" s="42">
        <v>525</v>
      </c>
      <c r="AG92" s="42">
        <v>490</v>
      </c>
      <c r="AH92" s="42">
        <v>483</v>
      </c>
      <c r="AI92" s="42">
        <v>459</v>
      </c>
      <c r="AJ92" s="42">
        <v>497</v>
      </c>
      <c r="AK92" s="42">
        <v>478</v>
      </c>
      <c r="AL92" s="42">
        <v>521</v>
      </c>
      <c r="AM92" s="42">
        <v>475</v>
      </c>
      <c r="AN92" s="42">
        <v>550</v>
      </c>
      <c r="AO92" s="42">
        <v>489</v>
      </c>
      <c r="AP92" s="42">
        <v>519</v>
      </c>
      <c r="AQ92" s="42">
        <v>581</v>
      </c>
      <c r="AR92" s="42">
        <v>617</v>
      </c>
      <c r="AS92" s="42">
        <v>635</v>
      </c>
      <c r="AT92" s="42">
        <v>734</v>
      </c>
      <c r="AU92" s="42">
        <v>698</v>
      </c>
      <c r="AV92" s="42">
        <v>737</v>
      </c>
      <c r="AW92" s="42">
        <v>757</v>
      </c>
      <c r="AX92" s="42">
        <v>690</v>
      </c>
      <c r="AY92" s="42">
        <v>765</v>
      </c>
      <c r="AZ92" s="42">
        <v>783</v>
      </c>
      <c r="BA92" s="42">
        <v>764</v>
      </c>
      <c r="BB92" s="42">
        <v>877</v>
      </c>
      <c r="BC92" s="42">
        <v>766</v>
      </c>
      <c r="BD92" s="42">
        <v>834</v>
      </c>
      <c r="BE92" s="42">
        <v>811</v>
      </c>
      <c r="BF92" s="42">
        <v>799</v>
      </c>
      <c r="BG92" s="42">
        <v>744</v>
      </c>
      <c r="BH92" s="42">
        <v>737</v>
      </c>
      <c r="BI92" s="42">
        <v>710</v>
      </c>
      <c r="BJ92" s="42">
        <v>749</v>
      </c>
      <c r="BK92" s="42">
        <v>702</v>
      </c>
      <c r="BL92" s="42">
        <v>613</v>
      </c>
      <c r="BM92" s="42">
        <v>610</v>
      </c>
      <c r="BN92" s="42">
        <v>566</v>
      </c>
      <c r="BO92" s="42">
        <v>562</v>
      </c>
      <c r="BP92" s="42">
        <v>558</v>
      </c>
      <c r="BQ92" s="42">
        <v>571</v>
      </c>
      <c r="BR92" s="42">
        <v>549</v>
      </c>
      <c r="BS92" s="42">
        <v>651</v>
      </c>
      <c r="BT92" s="42">
        <v>688</v>
      </c>
      <c r="BU92" s="42">
        <v>533</v>
      </c>
      <c r="BV92" s="42">
        <v>480</v>
      </c>
      <c r="BW92" s="42">
        <v>499</v>
      </c>
      <c r="BX92" s="42">
        <v>452</v>
      </c>
      <c r="BY92" s="42">
        <v>426</v>
      </c>
      <c r="BZ92" s="42">
        <v>403</v>
      </c>
      <c r="CA92" s="42">
        <v>368</v>
      </c>
      <c r="CB92" s="42">
        <v>337</v>
      </c>
      <c r="CC92" s="42">
        <v>396</v>
      </c>
      <c r="CD92" s="42">
        <v>326</v>
      </c>
      <c r="CE92" s="42">
        <v>309</v>
      </c>
      <c r="CF92" s="42">
        <v>265</v>
      </c>
      <c r="CG92" s="42">
        <v>290</v>
      </c>
      <c r="CH92" s="42">
        <v>235</v>
      </c>
      <c r="CI92" s="42">
        <v>243</v>
      </c>
      <c r="CJ92" s="42">
        <v>199</v>
      </c>
      <c r="CK92" s="42">
        <v>162</v>
      </c>
      <c r="CL92" s="42">
        <v>157</v>
      </c>
      <c r="CM92" s="42">
        <v>136</v>
      </c>
      <c r="CN92" s="42">
        <v>123</v>
      </c>
      <c r="CO92" s="42">
        <v>98</v>
      </c>
      <c r="CP92" s="42">
        <v>103</v>
      </c>
      <c r="CQ92" s="42">
        <v>222</v>
      </c>
    </row>
    <row r="93" spans="1:95" x14ac:dyDescent="0.2">
      <c r="A93" s="36" t="s">
        <v>200</v>
      </c>
      <c r="B93" s="36" t="s">
        <v>114</v>
      </c>
      <c r="C93" s="20" t="s">
        <v>173</v>
      </c>
      <c r="D93" s="42">
        <f t="shared" si="6"/>
        <v>44014</v>
      </c>
      <c r="E93" s="42">
        <v>457</v>
      </c>
      <c r="F93" s="42">
        <v>466</v>
      </c>
      <c r="G93" s="42">
        <v>545</v>
      </c>
      <c r="H93" s="42">
        <v>625</v>
      </c>
      <c r="I93" s="42">
        <v>586</v>
      </c>
      <c r="J93" s="42">
        <v>561</v>
      </c>
      <c r="K93" s="42">
        <v>611</v>
      </c>
      <c r="L93" s="42">
        <v>615</v>
      </c>
      <c r="M93" s="42">
        <v>561</v>
      </c>
      <c r="N93" s="42">
        <v>605</v>
      </c>
      <c r="O93" s="42">
        <v>594</v>
      </c>
      <c r="P93" s="42">
        <v>556</v>
      </c>
      <c r="Q93" s="42">
        <v>584</v>
      </c>
      <c r="R93" s="42">
        <v>618</v>
      </c>
      <c r="S93" s="42">
        <v>646</v>
      </c>
      <c r="T93" s="42">
        <v>643</v>
      </c>
      <c r="U93" s="42">
        <v>667</v>
      </c>
      <c r="V93" s="42">
        <v>633</v>
      </c>
      <c r="W93" s="42">
        <v>614</v>
      </c>
      <c r="X93" s="42">
        <v>610</v>
      </c>
      <c r="Y93" s="42">
        <v>613</v>
      </c>
      <c r="Z93" s="42">
        <v>543</v>
      </c>
      <c r="AA93" s="42">
        <v>590</v>
      </c>
      <c r="AB93" s="42">
        <v>513</v>
      </c>
      <c r="AC93" s="42">
        <v>547</v>
      </c>
      <c r="AD93" s="42">
        <v>521</v>
      </c>
      <c r="AE93" s="42">
        <v>441</v>
      </c>
      <c r="AF93" s="42">
        <v>385</v>
      </c>
      <c r="AG93" s="42">
        <v>362</v>
      </c>
      <c r="AH93" s="42">
        <v>348</v>
      </c>
      <c r="AI93" s="42">
        <v>333</v>
      </c>
      <c r="AJ93" s="42">
        <v>304</v>
      </c>
      <c r="AK93" s="42">
        <v>371</v>
      </c>
      <c r="AL93" s="42">
        <v>409</v>
      </c>
      <c r="AM93" s="42">
        <v>438</v>
      </c>
      <c r="AN93" s="42">
        <v>401</v>
      </c>
      <c r="AO93" s="42">
        <v>460</v>
      </c>
      <c r="AP93" s="42">
        <v>463</v>
      </c>
      <c r="AQ93" s="42">
        <v>461</v>
      </c>
      <c r="AR93" s="42">
        <v>480</v>
      </c>
      <c r="AS93" s="42">
        <v>546</v>
      </c>
      <c r="AT93" s="42">
        <v>588</v>
      </c>
      <c r="AU93" s="42">
        <v>621</v>
      </c>
      <c r="AV93" s="42">
        <v>606</v>
      </c>
      <c r="AW93" s="42">
        <v>584</v>
      </c>
      <c r="AX93" s="42">
        <v>666</v>
      </c>
      <c r="AY93" s="42">
        <v>644</v>
      </c>
      <c r="AZ93" s="42">
        <v>721</v>
      </c>
      <c r="BA93" s="42">
        <v>737</v>
      </c>
      <c r="BB93" s="42">
        <v>652</v>
      </c>
      <c r="BC93" s="42">
        <v>733</v>
      </c>
      <c r="BD93" s="42">
        <v>717</v>
      </c>
      <c r="BE93" s="42">
        <v>703</v>
      </c>
      <c r="BF93" s="42">
        <v>679</v>
      </c>
      <c r="BG93" s="42">
        <v>669</v>
      </c>
      <c r="BH93" s="42">
        <v>707</v>
      </c>
      <c r="BI93" s="42">
        <v>659</v>
      </c>
      <c r="BJ93" s="42">
        <v>647</v>
      </c>
      <c r="BK93" s="42">
        <v>671</v>
      </c>
      <c r="BL93" s="42">
        <v>593</v>
      </c>
      <c r="BM93" s="42">
        <v>541</v>
      </c>
      <c r="BN93" s="42">
        <v>547</v>
      </c>
      <c r="BO93" s="42">
        <v>532</v>
      </c>
      <c r="BP93" s="42">
        <v>473</v>
      </c>
      <c r="BQ93" s="42">
        <v>505</v>
      </c>
      <c r="BR93" s="42">
        <v>499</v>
      </c>
      <c r="BS93" s="42">
        <v>532</v>
      </c>
      <c r="BT93" s="42">
        <v>555</v>
      </c>
      <c r="BU93" s="42">
        <v>448</v>
      </c>
      <c r="BV93" s="42">
        <v>402</v>
      </c>
      <c r="BW93" s="42">
        <v>412</v>
      </c>
      <c r="BX93" s="42">
        <v>359</v>
      </c>
      <c r="BY93" s="42">
        <v>336</v>
      </c>
      <c r="BZ93" s="42">
        <v>332</v>
      </c>
      <c r="CA93" s="42">
        <v>309</v>
      </c>
      <c r="CB93" s="42">
        <v>340</v>
      </c>
      <c r="CC93" s="42">
        <v>333</v>
      </c>
      <c r="CD93" s="42">
        <v>306</v>
      </c>
      <c r="CE93" s="42">
        <v>297</v>
      </c>
      <c r="CF93" s="42">
        <v>273</v>
      </c>
      <c r="CG93" s="42">
        <v>226</v>
      </c>
      <c r="CH93" s="42">
        <v>219</v>
      </c>
      <c r="CI93" s="42">
        <v>220</v>
      </c>
      <c r="CJ93" s="42">
        <v>172</v>
      </c>
      <c r="CK93" s="42">
        <v>162</v>
      </c>
      <c r="CL93" s="42">
        <v>134</v>
      </c>
      <c r="CM93" s="42">
        <v>111</v>
      </c>
      <c r="CN93" s="42">
        <v>100</v>
      </c>
      <c r="CO93" s="42">
        <v>100</v>
      </c>
      <c r="CP93" s="42">
        <v>75</v>
      </c>
      <c r="CQ93" s="42">
        <v>241</v>
      </c>
    </row>
    <row r="94" spans="1:95" x14ac:dyDescent="0.2">
      <c r="A94" s="36" t="s">
        <v>201</v>
      </c>
      <c r="B94" s="36" t="s">
        <v>115</v>
      </c>
      <c r="C94" s="20" t="s">
        <v>173</v>
      </c>
      <c r="D94" s="42">
        <f t="shared" si="6"/>
        <v>47188</v>
      </c>
      <c r="E94" s="42">
        <v>518</v>
      </c>
      <c r="F94" s="42">
        <v>505</v>
      </c>
      <c r="G94" s="42">
        <v>512</v>
      </c>
      <c r="H94" s="42">
        <v>520</v>
      </c>
      <c r="I94" s="42">
        <v>440</v>
      </c>
      <c r="J94" s="42">
        <v>425</v>
      </c>
      <c r="K94" s="42">
        <v>469</v>
      </c>
      <c r="L94" s="42">
        <v>398</v>
      </c>
      <c r="M94" s="42">
        <v>397</v>
      </c>
      <c r="N94" s="42">
        <v>358</v>
      </c>
      <c r="O94" s="42">
        <v>342</v>
      </c>
      <c r="P94" s="42">
        <v>307</v>
      </c>
      <c r="Q94" s="42">
        <v>370</v>
      </c>
      <c r="R94" s="42">
        <v>317</v>
      </c>
      <c r="S94" s="42">
        <v>343</v>
      </c>
      <c r="T94" s="42">
        <v>350</v>
      </c>
      <c r="U94" s="42">
        <v>383</v>
      </c>
      <c r="V94" s="42">
        <v>412</v>
      </c>
      <c r="W94" s="42">
        <v>588</v>
      </c>
      <c r="X94" s="42">
        <v>1006</v>
      </c>
      <c r="Y94" s="42">
        <v>1191</v>
      </c>
      <c r="Z94" s="42">
        <v>1221</v>
      </c>
      <c r="AA94" s="42">
        <v>1173</v>
      </c>
      <c r="AB94" s="42">
        <v>1176</v>
      </c>
      <c r="AC94" s="42">
        <v>1105</v>
      </c>
      <c r="AD94" s="42">
        <v>1101</v>
      </c>
      <c r="AE94" s="42">
        <v>1096</v>
      </c>
      <c r="AF94" s="42">
        <v>995</v>
      </c>
      <c r="AG94" s="42">
        <v>943</v>
      </c>
      <c r="AH94" s="42">
        <v>917</v>
      </c>
      <c r="AI94" s="42">
        <v>940</v>
      </c>
      <c r="AJ94" s="42">
        <v>867</v>
      </c>
      <c r="AK94" s="42">
        <v>845</v>
      </c>
      <c r="AL94" s="42">
        <v>795</v>
      </c>
      <c r="AM94" s="42">
        <v>785</v>
      </c>
      <c r="AN94" s="42">
        <v>787</v>
      </c>
      <c r="AO94" s="42">
        <v>661</v>
      </c>
      <c r="AP94" s="42">
        <v>741</v>
      </c>
      <c r="AQ94" s="42">
        <v>692</v>
      </c>
      <c r="AR94" s="42">
        <v>651</v>
      </c>
      <c r="AS94" s="42">
        <v>621</v>
      </c>
      <c r="AT94" s="42">
        <v>618</v>
      </c>
      <c r="AU94" s="42">
        <v>661</v>
      </c>
      <c r="AV94" s="42">
        <v>647</v>
      </c>
      <c r="AW94" s="42">
        <v>611</v>
      </c>
      <c r="AX94" s="42">
        <v>630</v>
      </c>
      <c r="AY94" s="42">
        <v>595</v>
      </c>
      <c r="AZ94" s="42">
        <v>583</v>
      </c>
      <c r="BA94" s="42">
        <v>607</v>
      </c>
      <c r="BB94" s="42">
        <v>638</v>
      </c>
      <c r="BC94" s="42">
        <v>608</v>
      </c>
      <c r="BD94" s="42">
        <v>622</v>
      </c>
      <c r="BE94" s="42">
        <v>554</v>
      </c>
      <c r="BF94" s="42">
        <v>581</v>
      </c>
      <c r="BG94" s="42">
        <v>558</v>
      </c>
      <c r="BH94" s="42">
        <v>535</v>
      </c>
      <c r="BI94" s="42">
        <v>554</v>
      </c>
      <c r="BJ94" s="42">
        <v>475</v>
      </c>
      <c r="BK94" s="42">
        <v>479</v>
      </c>
      <c r="BL94" s="42">
        <v>465</v>
      </c>
      <c r="BM94" s="42">
        <v>448</v>
      </c>
      <c r="BN94" s="42">
        <v>434</v>
      </c>
      <c r="BO94" s="42">
        <v>457</v>
      </c>
      <c r="BP94" s="42">
        <v>410</v>
      </c>
      <c r="BQ94" s="42">
        <v>344</v>
      </c>
      <c r="BR94" s="42">
        <v>374</v>
      </c>
      <c r="BS94" s="42">
        <v>414</v>
      </c>
      <c r="BT94" s="42">
        <v>480</v>
      </c>
      <c r="BU94" s="42">
        <v>339</v>
      </c>
      <c r="BV94" s="42">
        <v>312</v>
      </c>
      <c r="BW94" s="42">
        <v>287</v>
      </c>
      <c r="BX94" s="42">
        <v>308</v>
      </c>
      <c r="BY94" s="42">
        <v>265</v>
      </c>
      <c r="BZ94" s="42">
        <v>240</v>
      </c>
      <c r="CA94" s="42">
        <v>254</v>
      </c>
      <c r="CB94" s="42">
        <v>225</v>
      </c>
      <c r="CC94" s="42">
        <v>248</v>
      </c>
      <c r="CD94" s="42">
        <v>218</v>
      </c>
      <c r="CE94" s="42">
        <v>225</v>
      </c>
      <c r="CF94" s="42">
        <v>200</v>
      </c>
      <c r="CG94" s="42">
        <v>184</v>
      </c>
      <c r="CH94" s="42">
        <v>176</v>
      </c>
      <c r="CI94" s="42">
        <v>159</v>
      </c>
      <c r="CJ94" s="42">
        <v>151</v>
      </c>
      <c r="CK94" s="42">
        <v>129</v>
      </c>
      <c r="CL94" s="42">
        <v>109</v>
      </c>
      <c r="CM94" s="42">
        <v>117</v>
      </c>
      <c r="CN94" s="42">
        <v>82</v>
      </c>
      <c r="CO94" s="42">
        <v>69</v>
      </c>
      <c r="CP94" s="42">
        <v>65</v>
      </c>
      <c r="CQ94" s="42">
        <v>181</v>
      </c>
    </row>
    <row r="95" spans="1:95" x14ac:dyDescent="0.2">
      <c r="A95" s="36" t="s">
        <v>202</v>
      </c>
      <c r="B95" s="36" t="s">
        <v>116</v>
      </c>
      <c r="C95" s="20" t="s">
        <v>173</v>
      </c>
      <c r="D95" s="42">
        <f t="shared" si="6"/>
        <v>53725</v>
      </c>
      <c r="E95" s="42">
        <v>682</v>
      </c>
      <c r="F95" s="42">
        <v>677</v>
      </c>
      <c r="G95" s="42">
        <v>614</v>
      </c>
      <c r="H95" s="42">
        <v>617</v>
      </c>
      <c r="I95" s="42">
        <v>518</v>
      </c>
      <c r="J95" s="42">
        <v>531</v>
      </c>
      <c r="K95" s="42">
        <v>517</v>
      </c>
      <c r="L95" s="42">
        <v>427</v>
      </c>
      <c r="M95" s="42">
        <v>439</v>
      </c>
      <c r="N95" s="42">
        <v>403</v>
      </c>
      <c r="O95" s="42">
        <v>403</v>
      </c>
      <c r="P95" s="42">
        <v>397</v>
      </c>
      <c r="Q95" s="42">
        <v>373</v>
      </c>
      <c r="R95" s="42">
        <v>390</v>
      </c>
      <c r="S95" s="42">
        <v>391</v>
      </c>
      <c r="T95" s="42">
        <v>431</v>
      </c>
      <c r="U95" s="42">
        <v>412</v>
      </c>
      <c r="V95" s="42">
        <v>488</v>
      </c>
      <c r="W95" s="42">
        <v>443</v>
      </c>
      <c r="X95" s="42">
        <v>358</v>
      </c>
      <c r="Y95" s="42">
        <v>391</v>
      </c>
      <c r="Z95" s="42">
        <v>513</v>
      </c>
      <c r="AA95" s="42">
        <v>673</v>
      </c>
      <c r="AB95" s="42">
        <v>988</v>
      </c>
      <c r="AC95" s="42">
        <v>1092</v>
      </c>
      <c r="AD95" s="42">
        <v>1197</v>
      </c>
      <c r="AE95" s="42">
        <v>1254</v>
      </c>
      <c r="AF95" s="42">
        <v>1242</v>
      </c>
      <c r="AG95" s="42">
        <v>1333</v>
      </c>
      <c r="AH95" s="42">
        <v>1430</v>
      </c>
      <c r="AI95" s="42">
        <v>1261</v>
      </c>
      <c r="AJ95" s="42">
        <v>1377</v>
      </c>
      <c r="AK95" s="42">
        <v>1322</v>
      </c>
      <c r="AL95" s="42">
        <v>1233</v>
      </c>
      <c r="AM95" s="42">
        <v>1237</v>
      </c>
      <c r="AN95" s="42">
        <v>1180</v>
      </c>
      <c r="AO95" s="42">
        <v>1031</v>
      </c>
      <c r="AP95" s="42">
        <v>927</v>
      </c>
      <c r="AQ95" s="42">
        <v>942</v>
      </c>
      <c r="AR95" s="42">
        <v>918</v>
      </c>
      <c r="AS95" s="42">
        <v>930</v>
      </c>
      <c r="AT95" s="42">
        <v>883</v>
      </c>
      <c r="AU95" s="42">
        <v>903</v>
      </c>
      <c r="AV95" s="42">
        <v>830</v>
      </c>
      <c r="AW95" s="42">
        <v>764</v>
      </c>
      <c r="AX95" s="42">
        <v>752</v>
      </c>
      <c r="AY95" s="42">
        <v>816</v>
      </c>
      <c r="AZ95" s="42">
        <v>773</v>
      </c>
      <c r="BA95" s="42">
        <v>776</v>
      </c>
      <c r="BB95" s="42">
        <v>764</v>
      </c>
      <c r="BC95" s="42">
        <v>728</v>
      </c>
      <c r="BD95" s="42">
        <v>747</v>
      </c>
      <c r="BE95" s="42">
        <v>664</v>
      </c>
      <c r="BF95" s="42">
        <v>673</v>
      </c>
      <c r="BG95" s="42">
        <v>632</v>
      </c>
      <c r="BH95" s="42">
        <v>607</v>
      </c>
      <c r="BI95" s="42">
        <v>571</v>
      </c>
      <c r="BJ95" s="42">
        <v>575</v>
      </c>
      <c r="BK95" s="42">
        <v>580</v>
      </c>
      <c r="BL95" s="42">
        <v>515</v>
      </c>
      <c r="BM95" s="42">
        <v>495</v>
      </c>
      <c r="BN95" s="42">
        <v>482</v>
      </c>
      <c r="BO95" s="42">
        <v>471</v>
      </c>
      <c r="BP95" s="42">
        <v>451</v>
      </c>
      <c r="BQ95" s="42">
        <v>471</v>
      </c>
      <c r="BR95" s="42">
        <v>458</v>
      </c>
      <c r="BS95" s="42">
        <v>418</v>
      </c>
      <c r="BT95" s="42">
        <v>469</v>
      </c>
      <c r="BU95" s="42">
        <v>327</v>
      </c>
      <c r="BV95" s="42">
        <v>280</v>
      </c>
      <c r="BW95" s="42">
        <v>332</v>
      </c>
      <c r="BX95" s="42">
        <v>295</v>
      </c>
      <c r="BY95" s="42">
        <v>277</v>
      </c>
      <c r="BZ95" s="42">
        <v>263</v>
      </c>
      <c r="CA95" s="42">
        <v>254</v>
      </c>
      <c r="CB95" s="42">
        <v>229</v>
      </c>
      <c r="CC95" s="42">
        <v>228</v>
      </c>
      <c r="CD95" s="42">
        <v>225</v>
      </c>
      <c r="CE95" s="42">
        <v>206</v>
      </c>
      <c r="CF95" s="42">
        <v>183</v>
      </c>
      <c r="CG95" s="42">
        <v>189</v>
      </c>
      <c r="CH95" s="42">
        <v>156</v>
      </c>
      <c r="CI95" s="42">
        <v>147</v>
      </c>
      <c r="CJ95" s="42">
        <v>158</v>
      </c>
      <c r="CK95" s="42">
        <v>112</v>
      </c>
      <c r="CL95" s="42">
        <v>114</v>
      </c>
      <c r="CM95" s="42">
        <v>89</v>
      </c>
      <c r="CN95" s="42">
        <v>69</v>
      </c>
      <c r="CO95" s="42">
        <v>75</v>
      </c>
      <c r="CP95" s="42">
        <v>62</v>
      </c>
      <c r="CQ95" s="42">
        <v>205</v>
      </c>
    </row>
    <row r="96" spans="1:95" x14ac:dyDescent="0.2">
      <c r="A96" s="36" t="s">
        <v>203</v>
      </c>
      <c r="B96" s="36" t="s">
        <v>117</v>
      </c>
      <c r="C96" s="20" t="s">
        <v>173</v>
      </c>
      <c r="D96" s="42">
        <f t="shared" si="6"/>
        <v>42133</v>
      </c>
      <c r="E96" s="42">
        <v>465</v>
      </c>
      <c r="F96" s="42">
        <v>450</v>
      </c>
      <c r="G96" s="42">
        <v>433</v>
      </c>
      <c r="H96" s="42">
        <v>490</v>
      </c>
      <c r="I96" s="42">
        <v>454</v>
      </c>
      <c r="J96" s="42">
        <v>515</v>
      </c>
      <c r="K96" s="42">
        <v>496</v>
      </c>
      <c r="L96" s="42">
        <v>483</v>
      </c>
      <c r="M96" s="42">
        <v>458</v>
      </c>
      <c r="N96" s="42">
        <v>475</v>
      </c>
      <c r="O96" s="42">
        <v>423</v>
      </c>
      <c r="P96" s="42">
        <v>452</v>
      </c>
      <c r="Q96" s="42">
        <v>425</v>
      </c>
      <c r="R96" s="42">
        <v>420</v>
      </c>
      <c r="S96" s="42">
        <v>450</v>
      </c>
      <c r="T96" s="42">
        <v>467</v>
      </c>
      <c r="U96" s="42">
        <v>459</v>
      </c>
      <c r="V96" s="42">
        <v>439</v>
      </c>
      <c r="W96" s="42">
        <v>439</v>
      </c>
      <c r="X96" s="42">
        <v>507</v>
      </c>
      <c r="Y96" s="42">
        <v>798</v>
      </c>
      <c r="Z96" s="42">
        <v>933</v>
      </c>
      <c r="AA96" s="42">
        <v>972</v>
      </c>
      <c r="AB96" s="42">
        <v>1049</v>
      </c>
      <c r="AC96" s="42">
        <v>896</v>
      </c>
      <c r="AD96" s="42">
        <v>903</v>
      </c>
      <c r="AE96" s="42">
        <v>715</v>
      </c>
      <c r="AF96" s="42">
        <v>688</v>
      </c>
      <c r="AG96" s="42">
        <v>666</v>
      </c>
      <c r="AH96" s="42">
        <v>624</v>
      </c>
      <c r="AI96" s="42">
        <v>609</v>
      </c>
      <c r="AJ96" s="42">
        <v>625</v>
      </c>
      <c r="AK96" s="42">
        <v>574</v>
      </c>
      <c r="AL96" s="42">
        <v>544</v>
      </c>
      <c r="AM96" s="42">
        <v>590</v>
      </c>
      <c r="AN96" s="42">
        <v>537</v>
      </c>
      <c r="AO96" s="42">
        <v>508</v>
      </c>
      <c r="AP96" s="42">
        <v>530</v>
      </c>
      <c r="AQ96" s="42">
        <v>499</v>
      </c>
      <c r="AR96" s="42">
        <v>514</v>
      </c>
      <c r="AS96" s="42">
        <v>542</v>
      </c>
      <c r="AT96" s="42">
        <v>524</v>
      </c>
      <c r="AU96" s="42">
        <v>506</v>
      </c>
      <c r="AV96" s="42">
        <v>597</v>
      </c>
      <c r="AW96" s="42">
        <v>513</v>
      </c>
      <c r="AX96" s="42">
        <v>540</v>
      </c>
      <c r="AY96" s="42">
        <v>559</v>
      </c>
      <c r="AZ96" s="42">
        <v>593</v>
      </c>
      <c r="BA96" s="42">
        <v>584</v>
      </c>
      <c r="BB96" s="42">
        <v>550</v>
      </c>
      <c r="BC96" s="42">
        <v>544</v>
      </c>
      <c r="BD96" s="42">
        <v>592</v>
      </c>
      <c r="BE96" s="42">
        <v>585</v>
      </c>
      <c r="BF96" s="42">
        <v>592</v>
      </c>
      <c r="BG96" s="42">
        <v>524</v>
      </c>
      <c r="BH96" s="42">
        <v>492</v>
      </c>
      <c r="BI96" s="42">
        <v>517</v>
      </c>
      <c r="BJ96" s="42">
        <v>551</v>
      </c>
      <c r="BK96" s="42">
        <v>492</v>
      </c>
      <c r="BL96" s="42">
        <v>473</v>
      </c>
      <c r="BM96" s="42">
        <v>465</v>
      </c>
      <c r="BN96" s="42">
        <v>502</v>
      </c>
      <c r="BO96" s="42">
        <v>406</v>
      </c>
      <c r="BP96" s="42">
        <v>443</v>
      </c>
      <c r="BQ96" s="42">
        <v>475</v>
      </c>
      <c r="BR96" s="42">
        <v>462</v>
      </c>
      <c r="BS96" s="42">
        <v>431</v>
      </c>
      <c r="BT96" s="42">
        <v>486</v>
      </c>
      <c r="BU96" s="42">
        <v>355</v>
      </c>
      <c r="BV96" s="42">
        <v>374</v>
      </c>
      <c r="BW96" s="42">
        <v>306</v>
      </c>
      <c r="BX96" s="42">
        <v>278</v>
      </c>
      <c r="BY96" s="42">
        <v>239</v>
      </c>
      <c r="BZ96" s="42">
        <v>257</v>
      </c>
      <c r="CA96" s="42">
        <v>231</v>
      </c>
      <c r="CB96" s="42">
        <v>233</v>
      </c>
      <c r="CC96" s="42">
        <v>214</v>
      </c>
      <c r="CD96" s="42">
        <v>218</v>
      </c>
      <c r="CE96" s="42">
        <v>212</v>
      </c>
      <c r="CF96" s="42">
        <v>195</v>
      </c>
      <c r="CG96" s="42">
        <v>181</v>
      </c>
      <c r="CH96" s="42">
        <v>161</v>
      </c>
      <c r="CI96" s="42">
        <v>147</v>
      </c>
      <c r="CJ96" s="42">
        <v>159</v>
      </c>
      <c r="CK96" s="42">
        <v>125</v>
      </c>
      <c r="CL96" s="42">
        <v>106</v>
      </c>
      <c r="CM96" s="42">
        <v>122</v>
      </c>
      <c r="CN96" s="42">
        <v>96</v>
      </c>
      <c r="CO96" s="42">
        <v>83</v>
      </c>
      <c r="CP96" s="42">
        <v>73</v>
      </c>
      <c r="CQ96" s="42">
        <v>254</v>
      </c>
    </row>
    <row r="97" spans="1:95" x14ac:dyDescent="0.2">
      <c r="A97" s="36" t="s">
        <v>204</v>
      </c>
      <c r="B97" s="36" t="s">
        <v>118</v>
      </c>
      <c r="C97" s="20" t="s">
        <v>173</v>
      </c>
      <c r="D97" s="42">
        <f t="shared" si="6"/>
        <v>50922</v>
      </c>
      <c r="E97" s="42">
        <v>532</v>
      </c>
      <c r="F97" s="42">
        <v>587</v>
      </c>
      <c r="G97" s="42">
        <v>574</v>
      </c>
      <c r="H97" s="42">
        <v>618</v>
      </c>
      <c r="I97" s="42">
        <v>499</v>
      </c>
      <c r="J97" s="42">
        <v>564</v>
      </c>
      <c r="K97" s="42">
        <v>532</v>
      </c>
      <c r="L97" s="42">
        <v>512</v>
      </c>
      <c r="M97" s="42">
        <v>486</v>
      </c>
      <c r="N97" s="42">
        <v>464</v>
      </c>
      <c r="O97" s="42">
        <v>403</v>
      </c>
      <c r="P97" s="42">
        <v>403</v>
      </c>
      <c r="Q97" s="42">
        <v>442</v>
      </c>
      <c r="R97" s="42">
        <v>431</v>
      </c>
      <c r="S97" s="42">
        <v>470</v>
      </c>
      <c r="T97" s="42">
        <v>462</v>
      </c>
      <c r="U97" s="42">
        <v>489</v>
      </c>
      <c r="V97" s="42">
        <v>544</v>
      </c>
      <c r="W97" s="42">
        <v>698</v>
      </c>
      <c r="X97" s="42">
        <v>912</v>
      </c>
      <c r="Y97" s="42">
        <v>859</v>
      </c>
      <c r="Z97" s="42">
        <v>816</v>
      </c>
      <c r="AA97" s="42">
        <v>1024</v>
      </c>
      <c r="AB97" s="42">
        <v>1210</v>
      </c>
      <c r="AC97" s="42">
        <v>1207</v>
      </c>
      <c r="AD97" s="42">
        <v>1209</v>
      </c>
      <c r="AE97" s="42">
        <v>1078</v>
      </c>
      <c r="AF97" s="42">
        <v>1072</v>
      </c>
      <c r="AG97" s="42">
        <v>1071</v>
      </c>
      <c r="AH97" s="42">
        <v>1040</v>
      </c>
      <c r="AI97" s="42">
        <v>976</v>
      </c>
      <c r="AJ97" s="42">
        <v>1035</v>
      </c>
      <c r="AK97" s="42">
        <v>898</v>
      </c>
      <c r="AL97" s="42">
        <v>822</v>
      </c>
      <c r="AM97" s="42">
        <v>807</v>
      </c>
      <c r="AN97" s="42">
        <v>813</v>
      </c>
      <c r="AO97" s="42">
        <v>796</v>
      </c>
      <c r="AP97" s="42">
        <v>740</v>
      </c>
      <c r="AQ97" s="42">
        <v>723</v>
      </c>
      <c r="AR97" s="42">
        <v>721</v>
      </c>
      <c r="AS97" s="42">
        <v>721</v>
      </c>
      <c r="AT97" s="42">
        <v>718</v>
      </c>
      <c r="AU97" s="42">
        <v>712</v>
      </c>
      <c r="AV97" s="42">
        <v>668</v>
      </c>
      <c r="AW97" s="42">
        <v>643</v>
      </c>
      <c r="AX97" s="42">
        <v>654</v>
      </c>
      <c r="AY97" s="42">
        <v>684</v>
      </c>
      <c r="AZ97" s="42">
        <v>636</v>
      </c>
      <c r="BA97" s="42">
        <v>619</v>
      </c>
      <c r="BB97" s="42">
        <v>692</v>
      </c>
      <c r="BC97" s="42">
        <v>664</v>
      </c>
      <c r="BD97" s="42">
        <v>639</v>
      </c>
      <c r="BE97" s="42">
        <v>636</v>
      </c>
      <c r="BF97" s="42">
        <v>639</v>
      </c>
      <c r="BG97" s="42">
        <v>574</v>
      </c>
      <c r="BH97" s="42">
        <v>581</v>
      </c>
      <c r="BI97" s="42">
        <v>551</v>
      </c>
      <c r="BJ97" s="42">
        <v>537</v>
      </c>
      <c r="BK97" s="42">
        <v>512</v>
      </c>
      <c r="BL97" s="42">
        <v>490</v>
      </c>
      <c r="BM97" s="42">
        <v>507</v>
      </c>
      <c r="BN97" s="42">
        <v>452</v>
      </c>
      <c r="BO97" s="42">
        <v>517</v>
      </c>
      <c r="BP97" s="42">
        <v>447</v>
      </c>
      <c r="BQ97" s="42">
        <v>506</v>
      </c>
      <c r="BR97" s="42">
        <v>521</v>
      </c>
      <c r="BS97" s="42">
        <v>531</v>
      </c>
      <c r="BT97" s="42">
        <v>526</v>
      </c>
      <c r="BU97" s="42">
        <v>344</v>
      </c>
      <c r="BV97" s="42">
        <v>359</v>
      </c>
      <c r="BW97" s="42">
        <v>385</v>
      </c>
      <c r="BX97" s="42">
        <v>311</v>
      </c>
      <c r="BY97" s="42">
        <v>294</v>
      </c>
      <c r="BZ97" s="42">
        <v>230</v>
      </c>
      <c r="CA97" s="42">
        <v>257</v>
      </c>
      <c r="CB97" s="42">
        <v>281</v>
      </c>
      <c r="CC97" s="42">
        <v>250</v>
      </c>
      <c r="CD97" s="42">
        <v>227</v>
      </c>
      <c r="CE97" s="42">
        <v>223</v>
      </c>
      <c r="CF97" s="42">
        <v>225</v>
      </c>
      <c r="CG97" s="42">
        <v>200</v>
      </c>
      <c r="CH97" s="42">
        <v>194</v>
      </c>
      <c r="CI97" s="42">
        <v>157</v>
      </c>
      <c r="CJ97" s="42">
        <v>164</v>
      </c>
      <c r="CK97" s="42">
        <v>126</v>
      </c>
      <c r="CL97" s="42">
        <v>120</v>
      </c>
      <c r="CM97" s="42">
        <v>80</v>
      </c>
      <c r="CN97" s="42">
        <v>83</v>
      </c>
      <c r="CO97" s="42">
        <v>65</v>
      </c>
      <c r="CP97" s="42">
        <v>57</v>
      </c>
      <c r="CQ97" s="42">
        <v>174</v>
      </c>
    </row>
    <row r="98" spans="1:95" x14ac:dyDescent="0.2">
      <c r="A98" s="36" t="s">
        <v>205</v>
      </c>
      <c r="B98" s="36" t="s">
        <v>119</v>
      </c>
      <c r="C98" s="20" t="s">
        <v>173</v>
      </c>
      <c r="D98" s="42">
        <f t="shared" si="6"/>
        <v>45913</v>
      </c>
      <c r="E98" s="42">
        <v>618</v>
      </c>
      <c r="F98" s="42">
        <v>575</v>
      </c>
      <c r="G98" s="42">
        <v>578</v>
      </c>
      <c r="H98" s="42">
        <v>623</v>
      </c>
      <c r="I98" s="42">
        <v>613</v>
      </c>
      <c r="J98" s="42">
        <v>616</v>
      </c>
      <c r="K98" s="42">
        <v>602</v>
      </c>
      <c r="L98" s="42">
        <v>577</v>
      </c>
      <c r="M98" s="42">
        <v>507</v>
      </c>
      <c r="N98" s="42">
        <v>527</v>
      </c>
      <c r="O98" s="42">
        <v>516</v>
      </c>
      <c r="P98" s="42">
        <v>517</v>
      </c>
      <c r="Q98" s="42">
        <v>486</v>
      </c>
      <c r="R98" s="42">
        <v>449</v>
      </c>
      <c r="S98" s="42">
        <v>525</v>
      </c>
      <c r="T98" s="42">
        <v>513</v>
      </c>
      <c r="U98" s="42">
        <v>508</v>
      </c>
      <c r="V98" s="42">
        <v>540</v>
      </c>
      <c r="W98" s="42">
        <v>504</v>
      </c>
      <c r="X98" s="42">
        <v>412</v>
      </c>
      <c r="Y98" s="42">
        <v>374</v>
      </c>
      <c r="Z98" s="42">
        <v>453</v>
      </c>
      <c r="AA98" s="42">
        <v>505</v>
      </c>
      <c r="AB98" s="42">
        <v>646</v>
      </c>
      <c r="AC98" s="42">
        <v>650</v>
      </c>
      <c r="AD98" s="42">
        <v>643</v>
      </c>
      <c r="AE98" s="42">
        <v>619</v>
      </c>
      <c r="AF98" s="42">
        <v>551</v>
      </c>
      <c r="AG98" s="42">
        <v>541</v>
      </c>
      <c r="AH98" s="42">
        <v>639</v>
      </c>
      <c r="AI98" s="42">
        <v>546</v>
      </c>
      <c r="AJ98" s="42">
        <v>620</v>
      </c>
      <c r="AK98" s="42">
        <v>651</v>
      </c>
      <c r="AL98" s="42">
        <v>591</v>
      </c>
      <c r="AM98" s="42">
        <v>642</v>
      </c>
      <c r="AN98" s="42">
        <v>644</v>
      </c>
      <c r="AO98" s="42">
        <v>543</v>
      </c>
      <c r="AP98" s="42">
        <v>611</v>
      </c>
      <c r="AQ98" s="42">
        <v>600</v>
      </c>
      <c r="AR98" s="42">
        <v>609</v>
      </c>
      <c r="AS98" s="42">
        <v>599</v>
      </c>
      <c r="AT98" s="42">
        <v>635</v>
      </c>
      <c r="AU98" s="42">
        <v>667</v>
      </c>
      <c r="AV98" s="42">
        <v>685</v>
      </c>
      <c r="AW98" s="42">
        <v>638</v>
      </c>
      <c r="AX98" s="42">
        <v>692</v>
      </c>
      <c r="AY98" s="42">
        <v>671</v>
      </c>
      <c r="AZ98" s="42">
        <v>735</v>
      </c>
      <c r="BA98" s="42">
        <v>702</v>
      </c>
      <c r="BB98" s="42">
        <v>735</v>
      </c>
      <c r="BC98" s="42">
        <v>693</v>
      </c>
      <c r="BD98" s="42">
        <v>755</v>
      </c>
      <c r="BE98" s="42">
        <v>688</v>
      </c>
      <c r="BF98" s="42">
        <v>694</v>
      </c>
      <c r="BG98" s="42">
        <v>650</v>
      </c>
      <c r="BH98" s="42">
        <v>679</v>
      </c>
      <c r="BI98" s="42">
        <v>624</v>
      </c>
      <c r="BJ98" s="42">
        <v>625</v>
      </c>
      <c r="BK98" s="42">
        <v>606</v>
      </c>
      <c r="BL98" s="42">
        <v>547</v>
      </c>
      <c r="BM98" s="42">
        <v>587</v>
      </c>
      <c r="BN98" s="42">
        <v>504</v>
      </c>
      <c r="BO98" s="42">
        <v>523</v>
      </c>
      <c r="BP98" s="42">
        <v>491</v>
      </c>
      <c r="BQ98" s="42">
        <v>472</v>
      </c>
      <c r="BR98" s="42">
        <v>511</v>
      </c>
      <c r="BS98" s="42">
        <v>483</v>
      </c>
      <c r="BT98" s="42">
        <v>591</v>
      </c>
      <c r="BU98" s="42">
        <v>405</v>
      </c>
      <c r="BV98" s="42">
        <v>378</v>
      </c>
      <c r="BW98" s="42">
        <v>358</v>
      </c>
      <c r="BX98" s="42">
        <v>351</v>
      </c>
      <c r="BY98" s="42">
        <v>330</v>
      </c>
      <c r="BZ98" s="42">
        <v>314</v>
      </c>
      <c r="CA98" s="42">
        <v>347</v>
      </c>
      <c r="CB98" s="42">
        <v>333</v>
      </c>
      <c r="CC98" s="42">
        <v>289</v>
      </c>
      <c r="CD98" s="42">
        <v>296</v>
      </c>
      <c r="CE98" s="42">
        <v>317</v>
      </c>
      <c r="CF98" s="42">
        <v>293</v>
      </c>
      <c r="CG98" s="42">
        <v>274</v>
      </c>
      <c r="CH98" s="42">
        <v>238</v>
      </c>
      <c r="CI98" s="42">
        <v>217</v>
      </c>
      <c r="CJ98" s="42">
        <v>209</v>
      </c>
      <c r="CK98" s="42">
        <v>162</v>
      </c>
      <c r="CL98" s="42">
        <v>155</v>
      </c>
      <c r="CM98" s="42">
        <v>122</v>
      </c>
      <c r="CN98" s="42">
        <v>115</v>
      </c>
      <c r="CO98" s="42">
        <v>104</v>
      </c>
      <c r="CP98" s="42">
        <v>89</v>
      </c>
      <c r="CQ98" s="42">
        <v>251</v>
      </c>
    </row>
    <row r="99" spans="1:95" x14ac:dyDescent="0.2">
      <c r="A99" s="27" t="s">
        <v>206</v>
      </c>
      <c r="B99" s="27" t="s">
        <v>140</v>
      </c>
      <c r="C99" s="20" t="s">
        <v>173</v>
      </c>
      <c r="D99" s="42">
        <f t="shared" si="6"/>
        <v>13444</v>
      </c>
      <c r="E99" s="42">
        <v>133</v>
      </c>
      <c r="F99" s="42">
        <v>118</v>
      </c>
      <c r="G99" s="42">
        <v>152</v>
      </c>
      <c r="H99" s="42">
        <v>130</v>
      </c>
      <c r="I99" s="42">
        <v>147</v>
      </c>
      <c r="J99" s="42">
        <v>148</v>
      </c>
      <c r="K99" s="42">
        <v>161</v>
      </c>
      <c r="L99" s="42">
        <v>151</v>
      </c>
      <c r="M99" s="42">
        <v>153</v>
      </c>
      <c r="N99" s="42">
        <v>141</v>
      </c>
      <c r="O99" s="42">
        <v>149</v>
      </c>
      <c r="P99" s="42">
        <v>149</v>
      </c>
      <c r="Q99" s="42">
        <v>120</v>
      </c>
      <c r="R99" s="42">
        <v>127</v>
      </c>
      <c r="S99" s="42">
        <v>144</v>
      </c>
      <c r="T99" s="42">
        <v>160</v>
      </c>
      <c r="U99" s="42">
        <v>137</v>
      </c>
      <c r="V99" s="42">
        <v>174</v>
      </c>
      <c r="W99" s="42">
        <v>155</v>
      </c>
      <c r="X99" s="42">
        <v>117</v>
      </c>
      <c r="Y99" s="42">
        <v>152</v>
      </c>
      <c r="Z99" s="42">
        <v>101</v>
      </c>
      <c r="AA99" s="42">
        <v>147</v>
      </c>
      <c r="AB99" s="42">
        <v>101</v>
      </c>
      <c r="AC99" s="42">
        <v>116</v>
      </c>
      <c r="AD99" s="42">
        <v>136</v>
      </c>
      <c r="AE99" s="42">
        <v>124</v>
      </c>
      <c r="AF99" s="42">
        <v>152</v>
      </c>
      <c r="AG99" s="42">
        <v>126</v>
      </c>
      <c r="AH99" s="42">
        <v>127</v>
      </c>
      <c r="AI99" s="42">
        <v>120</v>
      </c>
      <c r="AJ99" s="42">
        <v>118</v>
      </c>
      <c r="AK99" s="42">
        <v>134</v>
      </c>
      <c r="AL99" s="42">
        <v>134</v>
      </c>
      <c r="AM99" s="42">
        <v>125</v>
      </c>
      <c r="AN99" s="42">
        <v>140</v>
      </c>
      <c r="AO99" s="42">
        <v>124</v>
      </c>
      <c r="AP99" s="42">
        <v>145</v>
      </c>
      <c r="AQ99" s="42">
        <v>146</v>
      </c>
      <c r="AR99" s="42">
        <v>158</v>
      </c>
      <c r="AS99" s="42">
        <v>152</v>
      </c>
      <c r="AT99" s="42">
        <v>172</v>
      </c>
      <c r="AU99" s="42">
        <v>182</v>
      </c>
      <c r="AV99" s="42">
        <v>210</v>
      </c>
      <c r="AW99" s="42">
        <v>196</v>
      </c>
      <c r="AX99" s="42">
        <v>217</v>
      </c>
      <c r="AY99" s="42">
        <v>208</v>
      </c>
      <c r="AZ99" s="42">
        <v>227</v>
      </c>
      <c r="BA99" s="42">
        <v>187</v>
      </c>
      <c r="BB99" s="42">
        <v>197</v>
      </c>
      <c r="BC99" s="42">
        <v>220</v>
      </c>
      <c r="BD99" s="42">
        <v>204</v>
      </c>
      <c r="BE99" s="42">
        <v>229</v>
      </c>
      <c r="BF99" s="42">
        <v>205</v>
      </c>
      <c r="BG99" s="42">
        <v>211</v>
      </c>
      <c r="BH99" s="42">
        <v>222</v>
      </c>
      <c r="BI99" s="42">
        <v>194</v>
      </c>
      <c r="BJ99" s="42">
        <v>207</v>
      </c>
      <c r="BK99" s="42">
        <v>192</v>
      </c>
      <c r="BL99" s="42">
        <v>207</v>
      </c>
      <c r="BM99" s="42">
        <v>191</v>
      </c>
      <c r="BN99" s="42">
        <v>211</v>
      </c>
      <c r="BO99" s="42">
        <v>192</v>
      </c>
      <c r="BP99" s="42">
        <v>179</v>
      </c>
      <c r="BQ99" s="42">
        <v>235</v>
      </c>
      <c r="BR99" s="42">
        <v>223</v>
      </c>
      <c r="BS99" s="42">
        <v>235</v>
      </c>
      <c r="BT99" s="42">
        <v>224</v>
      </c>
      <c r="BU99" s="42">
        <v>181</v>
      </c>
      <c r="BV99" s="42">
        <v>151</v>
      </c>
      <c r="BW99" s="42">
        <v>171</v>
      </c>
      <c r="BX99" s="42">
        <v>145</v>
      </c>
      <c r="BY99" s="42">
        <v>146</v>
      </c>
      <c r="BZ99" s="42">
        <v>128</v>
      </c>
      <c r="CA99" s="42">
        <v>130</v>
      </c>
      <c r="CB99" s="42">
        <v>152</v>
      </c>
      <c r="CC99" s="42">
        <v>119</v>
      </c>
      <c r="CD99" s="42">
        <v>103</v>
      </c>
      <c r="CE99" s="42">
        <v>93</v>
      </c>
      <c r="CF99" s="42">
        <v>98</v>
      </c>
      <c r="CG99" s="42">
        <v>89</v>
      </c>
      <c r="CH99" s="42">
        <v>72</v>
      </c>
      <c r="CI99" s="42">
        <v>61</v>
      </c>
      <c r="CJ99" s="42">
        <v>58</v>
      </c>
      <c r="CK99" s="42">
        <v>44</v>
      </c>
      <c r="CL99" s="42">
        <v>69</v>
      </c>
      <c r="CM99" s="42">
        <v>49</v>
      </c>
      <c r="CN99" s="42">
        <v>40</v>
      </c>
      <c r="CO99" s="42">
        <v>34</v>
      </c>
      <c r="CP99" s="42">
        <v>20</v>
      </c>
      <c r="CQ99" s="42">
        <v>70</v>
      </c>
    </row>
    <row r="100" spans="1:95" x14ac:dyDescent="0.2">
      <c r="A100" s="36" t="s">
        <v>207</v>
      </c>
      <c r="B100" s="36" t="s">
        <v>120</v>
      </c>
      <c r="C100" s="20" t="s">
        <v>173</v>
      </c>
      <c r="D100" s="42">
        <f t="shared" si="6"/>
        <v>53721</v>
      </c>
      <c r="E100" s="42">
        <v>568</v>
      </c>
      <c r="F100" s="42">
        <v>589</v>
      </c>
      <c r="G100" s="42">
        <v>660</v>
      </c>
      <c r="H100" s="42">
        <v>645</v>
      </c>
      <c r="I100" s="42">
        <v>641</v>
      </c>
      <c r="J100" s="42">
        <v>655</v>
      </c>
      <c r="K100" s="42">
        <v>637</v>
      </c>
      <c r="L100" s="42">
        <v>653</v>
      </c>
      <c r="M100" s="42">
        <v>613</v>
      </c>
      <c r="N100" s="42">
        <v>649</v>
      </c>
      <c r="O100" s="42">
        <v>586</v>
      </c>
      <c r="P100" s="42">
        <v>605</v>
      </c>
      <c r="Q100" s="42">
        <v>585</v>
      </c>
      <c r="R100" s="42">
        <v>575</v>
      </c>
      <c r="S100" s="42">
        <v>629</v>
      </c>
      <c r="T100" s="42">
        <v>613</v>
      </c>
      <c r="U100" s="42">
        <v>685</v>
      </c>
      <c r="V100" s="42">
        <v>688</v>
      </c>
      <c r="W100" s="42">
        <v>685</v>
      </c>
      <c r="X100" s="42">
        <v>678</v>
      </c>
      <c r="Y100" s="42">
        <v>618</v>
      </c>
      <c r="Z100" s="42">
        <v>656</v>
      </c>
      <c r="AA100" s="42">
        <v>589</v>
      </c>
      <c r="AB100" s="42">
        <v>674</v>
      </c>
      <c r="AC100" s="42">
        <v>627</v>
      </c>
      <c r="AD100" s="42">
        <v>592</v>
      </c>
      <c r="AE100" s="42">
        <v>576</v>
      </c>
      <c r="AF100" s="42">
        <v>602</v>
      </c>
      <c r="AG100" s="42">
        <v>623</v>
      </c>
      <c r="AH100" s="42">
        <v>661</v>
      </c>
      <c r="AI100" s="42">
        <v>622</v>
      </c>
      <c r="AJ100" s="42">
        <v>608</v>
      </c>
      <c r="AK100" s="42">
        <v>660</v>
      </c>
      <c r="AL100" s="42">
        <v>660</v>
      </c>
      <c r="AM100" s="42">
        <v>700</v>
      </c>
      <c r="AN100" s="42">
        <v>709</v>
      </c>
      <c r="AO100" s="42">
        <v>671</v>
      </c>
      <c r="AP100" s="42">
        <v>655</v>
      </c>
      <c r="AQ100" s="42">
        <v>667</v>
      </c>
      <c r="AR100" s="42">
        <v>714</v>
      </c>
      <c r="AS100" s="42">
        <v>734</v>
      </c>
      <c r="AT100" s="42">
        <v>763</v>
      </c>
      <c r="AU100" s="42">
        <v>853</v>
      </c>
      <c r="AV100" s="42">
        <v>906</v>
      </c>
      <c r="AW100" s="42">
        <v>886</v>
      </c>
      <c r="AX100" s="42">
        <v>895</v>
      </c>
      <c r="AY100" s="42">
        <v>891</v>
      </c>
      <c r="AZ100" s="42">
        <v>869</v>
      </c>
      <c r="BA100" s="42">
        <v>875</v>
      </c>
      <c r="BB100" s="42">
        <v>902</v>
      </c>
      <c r="BC100" s="42">
        <v>858</v>
      </c>
      <c r="BD100" s="42">
        <v>850</v>
      </c>
      <c r="BE100" s="42">
        <v>846</v>
      </c>
      <c r="BF100" s="42">
        <v>833</v>
      </c>
      <c r="BG100" s="42">
        <v>825</v>
      </c>
      <c r="BH100" s="42">
        <v>779</v>
      </c>
      <c r="BI100" s="42">
        <v>751</v>
      </c>
      <c r="BJ100" s="42">
        <v>714</v>
      </c>
      <c r="BK100" s="42">
        <v>670</v>
      </c>
      <c r="BL100" s="42">
        <v>610</v>
      </c>
      <c r="BM100" s="42">
        <v>619</v>
      </c>
      <c r="BN100" s="42">
        <v>638</v>
      </c>
      <c r="BO100" s="42">
        <v>614</v>
      </c>
      <c r="BP100" s="42">
        <v>634</v>
      </c>
      <c r="BQ100" s="42">
        <v>649</v>
      </c>
      <c r="BR100" s="42">
        <v>635</v>
      </c>
      <c r="BS100" s="42">
        <v>682</v>
      </c>
      <c r="BT100" s="42">
        <v>769</v>
      </c>
      <c r="BU100" s="42">
        <v>507</v>
      </c>
      <c r="BV100" s="42">
        <v>528</v>
      </c>
      <c r="BW100" s="42">
        <v>480</v>
      </c>
      <c r="BX100" s="42">
        <v>506</v>
      </c>
      <c r="BY100" s="42">
        <v>385</v>
      </c>
      <c r="BZ100" s="42">
        <v>382</v>
      </c>
      <c r="CA100" s="42">
        <v>391</v>
      </c>
      <c r="CB100" s="42">
        <v>350</v>
      </c>
      <c r="CC100" s="42">
        <v>357</v>
      </c>
      <c r="CD100" s="42">
        <v>326</v>
      </c>
      <c r="CE100" s="42">
        <v>319</v>
      </c>
      <c r="CF100" s="42">
        <v>325</v>
      </c>
      <c r="CG100" s="42">
        <v>278</v>
      </c>
      <c r="CH100" s="42">
        <v>220</v>
      </c>
      <c r="CI100" s="42">
        <v>212</v>
      </c>
      <c r="CJ100" s="42">
        <v>179</v>
      </c>
      <c r="CK100" s="42">
        <v>157</v>
      </c>
      <c r="CL100" s="42">
        <v>150</v>
      </c>
      <c r="CM100" s="42">
        <v>114</v>
      </c>
      <c r="CN100" s="42">
        <v>118</v>
      </c>
      <c r="CO100" s="42">
        <v>93</v>
      </c>
      <c r="CP100" s="42">
        <v>52</v>
      </c>
      <c r="CQ100" s="42">
        <v>219</v>
      </c>
    </row>
    <row r="101" spans="1:95" x14ac:dyDescent="0.2">
      <c r="A101" s="36" t="s">
        <v>208</v>
      </c>
      <c r="B101" s="36" t="s">
        <v>121</v>
      </c>
      <c r="C101" s="20" t="s">
        <v>173</v>
      </c>
      <c r="D101" s="42">
        <f t="shared" si="6"/>
        <v>48013</v>
      </c>
      <c r="E101" s="42">
        <v>567</v>
      </c>
      <c r="F101" s="42">
        <v>547</v>
      </c>
      <c r="G101" s="42">
        <v>503</v>
      </c>
      <c r="H101" s="42">
        <v>544</v>
      </c>
      <c r="I101" s="42">
        <v>384</v>
      </c>
      <c r="J101" s="42">
        <v>383</v>
      </c>
      <c r="K101" s="42">
        <v>360</v>
      </c>
      <c r="L101" s="42">
        <v>314</v>
      </c>
      <c r="M101" s="42">
        <v>346</v>
      </c>
      <c r="N101" s="42">
        <v>311</v>
      </c>
      <c r="O101" s="42">
        <v>289</v>
      </c>
      <c r="P101" s="42">
        <v>300</v>
      </c>
      <c r="Q101" s="42">
        <v>285</v>
      </c>
      <c r="R101" s="42">
        <v>300</v>
      </c>
      <c r="S101" s="42">
        <v>315</v>
      </c>
      <c r="T101" s="42">
        <v>314</v>
      </c>
      <c r="U101" s="42">
        <v>306</v>
      </c>
      <c r="V101" s="42">
        <v>340</v>
      </c>
      <c r="W101" s="42">
        <v>678</v>
      </c>
      <c r="X101" s="42">
        <v>1058</v>
      </c>
      <c r="Y101" s="42">
        <v>1131</v>
      </c>
      <c r="Z101" s="42">
        <v>1292</v>
      </c>
      <c r="AA101" s="42">
        <v>1613</v>
      </c>
      <c r="AB101" s="42">
        <v>1602</v>
      </c>
      <c r="AC101" s="42">
        <v>1523</v>
      </c>
      <c r="AD101" s="42">
        <v>1431</v>
      </c>
      <c r="AE101" s="42">
        <v>1457</v>
      </c>
      <c r="AF101" s="42">
        <v>1254</v>
      </c>
      <c r="AG101" s="42">
        <v>1355</v>
      </c>
      <c r="AH101" s="42">
        <v>1272</v>
      </c>
      <c r="AI101" s="42">
        <v>1209</v>
      </c>
      <c r="AJ101" s="42">
        <v>1160</v>
      </c>
      <c r="AK101" s="42">
        <v>1101</v>
      </c>
      <c r="AL101" s="42">
        <v>1071</v>
      </c>
      <c r="AM101" s="42">
        <v>958</v>
      </c>
      <c r="AN101" s="42">
        <v>930</v>
      </c>
      <c r="AO101" s="42">
        <v>820</v>
      </c>
      <c r="AP101" s="42">
        <v>725</v>
      </c>
      <c r="AQ101" s="42">
        <v>758</v>
      </c>
      <c r="AR101" s="42">
        <v>675</v>
      </c>
      <c r="AS101" s="42">
        <v>586</v>
      </c>
      <c r="AT101" s="42">
        <v>643</v>
      </c>
      <c r="AU101" s="42">
        <v>667</v>
      </c>
      <c r="AV101" s="42">
        <v>626</v>
      </c>
      <c r="AW101" s="42">
        <v>648</v>
      </c>
      <c r="AX101" s="42">
        <v>626</v>
      </c>
      <c r="AY101" s="42">
        <v>554</v>
      </c>
      <c r="AZ101" s="42">
        <v>608</v>
      </c>
      <c r="BA101" s="42">
        <v>590</v>
      </c>
      <c r="BB101" s="42">
        <v>521</v>
      </c>
      <c r="BC101" s="42">
        <v>504</v>
      </c>
      <c r="BD101" s="42">
        <v>554</v>
      </c>
      <c r="BE101" s="42">
        <v>522</v>
      </c>
      <c r="BF101" s="42">
        <v>505</v>
      </c>
      <c r="BG101" s="42">
        <v>452</v>
      </c>
      <c r="BH101" s="42">
        <v>430</v>
      </c>
      <c r="BI101" s="42">
        <v>402</v>
      </c>
      <c r="BJ101" s="42">
        <v>417</v>
      </c>
      <c r="BK101" s="42">
        <v>358</v>
      </c>
      <c r="BL101" s="42">
        <v>363</v>
      </c>
      <c r="BM101" s="42">
        <v>342</v>
      </c>
      <c r="BN101" s="42">
        <v>345</v>
      </c>
      <c r="BO101" s="42">
        <v>320</v>
      </c>
      <c r="BP101" s="42">
        <v>358</v>
      </c>
      <c r="BQ101" s="42">
        <v>311</v>
      </c>
      <c r="BR101" s="42">
        <v>282</v>
      </c>
      <c r="BS101" s="42">
        <v>302</v>
      </c>
      <c r="BT101" s="42">
        <v>316</v>
      </c>
      <c r="BU101" s="42">
        <v>238</v>
      </c>
      <c r="BV101" s="42">
        <v>224</v>
      </c>
      <c r="BW101" s="42">
        <v>240</v>
      </c>
      <c r="BX101" s="42">
        <v>215</v>
      </c>
      <c r="BY101" s="42">
        <v>205</v>
      </c>
      <c r="BZ101" s="42">
        <v>180</v>
      </c>
      <c r="CA101" s="42">
        <v>182</v>
      </c>
      <c r="CB101" s="42">
        <v>176</v>
      </c>
      <c r="CC101" s="42">
        <v>168</v>
      </c>
      <c r="CD101" s="42">
        <v>155</v>
      </c>
      <c r="CE101" s="42">
        <v>161</v>
      </c>
      <c r="CF101" s="42">
        <v>128</v>
      </c>
      <c r="CG101" s="42">
        <v>113</v>
      </c>
      <c r="CH101" s="42">
        <v>94</v>
      </c>
      <c r="CI101" s="42">
        <v>115</v>
      </c>
      <c r="CJ101" s="42">
        <v>100</v>
      </c>
      <c r="CK101" s="42">
        <v>68</v>
      </c>
      <c r="CL101" s="42">
        <v>66</v>
      </c>
      <c r="CM101" s="42">
        <v>52</v>
      </c>
      <c r="CN101" s="42">
        <v>39</v>
      </c>
      <c r="CO101" s="42">
        <v>38</v>
      </c>
      <c r="CP101" s="42">
        <v>30</v>
      </c>
      <c r="CQ101" s="42">
        <v>93</v>
      </c>
    </row>
    <row r="102" spans="1:95" x14ac:dyDescent="0.2">
      <c r="A102" s="36" t="s">
        <v>209</v>
      </c>
      <c r="B102" s="36" t="s">
        <v>122</v>
      </c>
      <c r="C102" s="20" t="s">
        <v>173</v>
      </c>
      <c r="D102" s="42">
        <f t="shared" si="6"/>
        <v>42262</v>
      </c>
      <c r="E102" s="42">
        <v>584</v>
      </c>
      <c r="F102" s="42">
        <v>581</v>
      </c>
      <c r="G102" s="42">
        <v>597</v>
      </c>
      <c r="H102" s="42">
        <v>614</v>
      </c>
      <c r="I102" s="42">
        <v>525</v>
      </c>
      <c r="J102" s="42">
        <v>491</v>
      </c>
      <c r="K102" s="42">
        <v>504</v>
      </c>
      <c r="L102" s="42">
        <v>480</v>
      </c>
      <c r="M102" s="42">
        <v>512</v>
      </c>
      <c r="N102" s="42">
        <v>480</v>
      </c>
      <c r="O102" s="42">
        <v>426</v>
      </c>
      <c r="P102" s="42">
        <v>425</v>
      </c>
      <c r="Q102" s="42">
        <v>469</v>
      </c>
      <c r="R102" s="42">
        <v>506</v>
      </c>
      <c r="S102" s="42">
        <v>503</v>
      </c>
      <c r="T102" s="42">
        <v>513</v>
      </c>
      <c r="U102" s="42">
        <v>583</v>
      </c>
      <c r="V102" s="42">
        <v>608</v>
      </c>
      <c r="W102" s="42">
        <v>529</v>
      </c>
      <c r="X102" s="42">
        <v>492</v>
      </c>
      <c r="Y102" s="42">
        <v>491</v>
      </c>
      <c r="Z102" s="42">
        <v>570</v>
      </c>
      <c r="AA102" s="42">
        <v>662</v>
      </c>
      <c r="AB102" s="42">
        <v>684</v>
      </c>
      <c r="AC102" s="42">
        <v>662</v>
      </c>
      <c r="AD102" s="42">
        <v>631</v>
      </c>
      <c r="AE102" s="42">
        <v>715</v>
      </c>
      <c r="AF102" s="42">
        <v>632</v>
      </c>
      <c r="AG102" s="42">
        <v>576</v>
      </c>
      <c r="AH102" s="42">
        <v>641</v>
      </c>
      <c r="AI102" s="42">
        <v>582</v>
      </c>
      <c r="AJ102" s="42">
        <v>604</v>
      </c>
      <c r="AK102" s="42">
        <v>582</v>
      </c>
      <c r="AL102" s="42">
        <v>575</v>
      </c>
      <c r="AM102" s="42">
        <v>583</v>
      </c>
      <c r="AN102" s="42">
        <v>573</v>
      </c>
      <c r="AO102" s="42">
        <v>485</v>
      </c>
      <c r="AP102" s="42">
        <v>466</v>
      </c>
      <c r="AQ102" s="42">
        <v>475</v>
      </c>
      <c r="AR102" s="42">
        <v>501</v>
      </c>
      <c r="AS102" s="42">
        <v>516</v>
      </c>
      <c r="AT102" s="42">
        <v>471</v>
      </c>
      <c r="AU102" s="42">
        <v>544</v>
      </c>
      <c r="AV102" s="42">
        <v>598</v>
      </c>
      <c r="AW102" s="42">
        <v>621</v>
      </c>
      <c r="AX102" s="42">
        <v>636</v>
      </c>
      <c r="AY102" s="42">
        <v>634</v>
      </c>
      <c r="AZ102" s="42">
        <v>651</v>
      </c>
      <c r="BA102" s="42">
        <v>593</v>
      </c>
      <c r="BB102" s="42">
        <v>678</v>
      </c>
      <c r="BC102" s="42">
        <v>704</v>
      </c>
      <c r="BD102" s="42">
        <v>673</v>
      </c>
      <c r="BE102" s="42">
        <v>655</v>
      </c>
      <c r="BF102" s="42">
        <v>619</v>
      </c>
      <c r="BG102" s="42">
        <v>681</v>
      </c>
      <c r="BH102" s="42">
        <v>597</v>
      </c>
      <c r="BI102" s="42">
        <v>597</v>
      </c>
      <c r="BJ102" s="42">
        <v>606</v>
      </c>
      <c r="BK102" s="42">
        <v>569</v>
      </c>
      <c r="BL102" s="42">
        <v>522</v>
      </c>
      <c r="BM102" s="42">
        <v>460</v>
      </c>
      <c r="BN102" s="42">
        <v>463</v>
      </c>
      <c r="BO102" s="42">
        <v>439</v>
      </c>
      <c r="BP102" s="42">
        <v>399</v>
      </c>
      <c r="BQ102" s="42">
        <v>429</v>
      </c>
      <c r="BR102" s="42">
        <v>439</v>
      </c>
      <c r="BS102" s="42">
        <v>417</v>
      </c>
      <c r="BT102" s="42">
        <v>494</v>
      </c>
      <c r="BU102" s="42">
        <v>364</v>
      </c>
      <c r="BV102" s="42">
        <v>322</v>
      </c>
      <c r="BW102" s="42">
        <v>325</v>
      </c>
      <c r="BX102" s="42">
        <v>315</v>
      </c>
      <c r="BY102" s="42">
        <v>278</v>
      </c>
      <c r="BZ102" s="42">
        <v>282</v>
      </c>
      <c r="CA102" s="42">
        <v>234</v>
      </c>
      <c r="CB102" s="42">
        <v>239</v>
      </c>
      <c r="CC102" s="42">
        <v>250</v>
      </c>
      <c r="CD102" s="42">
        <v>214</v>
      </c>
      <c r="CE102" s="42">
        <v>210</v>
      </c>
      <c r="CF102" s="42">
        <v>222</v>
      </c>
      <c r="CG102" s="42">
        <v>162</v>
      </c>
      <c r="CH102" s="42">
        <v>182</v>
      </c>
      <c r="CI102" s="42">
        <v>141</v>
      </c>
      <c r="CJ102" s="42">
        <v>139</v>
      </c>
      <c r="CK102" s="42">
        <v>110</v>
      </c>
      <c r="CL102" s="42">
        <v>92</v>
      </c>
      <c r="CM102" s="42">
        <v>69</v>
      </c>
      <c r="CN102" s="42">
        <v>77</v>
      </c>
      <c r="CO102" s="42">
        <v>54</v>
      </c>
      <c r="CP102" s="42">
        <v>35</v>
      </c>
      <c r="CQ102" s="42">
        <v>129</v>
      </c>
    </row>
    <row r="103" spans="1:95" x14ac:dyDescent="0.2">
      <c r="A103" s="36" t="s">
        <v>210</v>
      </c>
      <c r="B103" s="36" t="s">
        <v>123</v>
      </c>
      <c r="C103" s="20" t="s">
        <v>173</v>
      </c>
      <c r="D103" s="42">
        <f t="shared" si="6"/>
        <v>35826</v>
      </c>
      <c r="E103" s="42">
        <v>394</v>
      </c>
      <c r="F103" s="42">
        <v>355</v>
      </c>
      <c r="G103" s="42">
        <v>329</v>
      </c>
      <c r="H103" s="42">
        <v>384</v>
      </c>
      <c r="I103" s="42">
        <v>296</v>
      </c>
      <c r="J103" s="42">
        <v>313</v>
      </c>
      <c r="K103" s="42">
        <v>252</v>
      </c>
      <c r="L103" s="42">
        <v>240</v>
      </c>
      <c r="M103" s="42">
        <v>265</v>
      </c>
      <c r="N103" s="42">
        <v>241</v>
      </c>
      <c r="O103" s="42">
        <v>226</v>
      </c>
      <c r="P103" s="42">
        <v>250</v>
      </c>
      <c r="Q103" s="42">
        <v>201</v>
      </c>
      <c r="R103" s="42">
        <v>261</v>
      </c>
      <c r="S103" s="42">
        <v>235</v>
      </c>
      <c r="T103" s="42">
        <v>235</v>
      </c>
      <c r="U103" s="42">
        <v>255</v>
      </c>
      <c r="V103" s="42">
        <v>308</v>
      </c>
      <c r="W103" s="42">
        <v>442</v>
      </c>
      <c r="X103" s="42">
        <v>733</v>
      </c>
      <c r="Y103" s="42">
        <v>955</v>
      </c>
      <c r="Z103" s="42">
        <v>1048</v>
      </c>
      <c r="AA103" s="42">
        <v>1130</v>
      </c>
      <c r="AB103" s="42">
        <v>1096</v>
      </c>
      <c r="AC103" s="42">
        <v>1026</v>
      </c>
      <c r="AD103" s="42">
        <v>1000</v>
      </c>
      <c r="AE103" s="42">
        <v>994</v>
      </c>
      <c r="AF103" s="42">
        <v>865</v>
      </c>
      <c r="AG103" s="42">
        <v>894</v>
      </c>
      <c r="AH103" s="42">
        <v>843</v>
      </c>
      <c r="AI103" s="42">
        <v>784</v>
      </c>
      <c r="AJ103" s="42">
        <v>772</v>
      </c>
      <c r="AK103" s="42">
        <v>698</v>
      </c>
      <c r="AL103" s="42">
        <v>671</v>
      </c>
      <c r="AM103" s="42">
        <v>624</v>
      </c>
      <c r="AN103" s="42">
        <v>556</v>
      </c>
      <c r="AO103" s="42">
        <v>507</v>
      </c>
      <c r="AP103" s="42">
        <v>468</v>
      </c>
      <c r="AQ103" s="42">
        <v>456</v>
      </c>
      <c r="AR103" s="42">
        <v>463</v>
      </c>
      <c r="AS103" s="42">
        <v>479</v>
      </c>
      <c r="AT103" s="42">
        <v>486</v>
      </c>
      <c r="AU103" s="42">
        <v>456</v>
      </c>
      <c r="AV103" s="42">
        <v>436</v>
      </c>
      <c r="AW103" s="42">
        <v>420</v>
      </c>
      <c r="AX103" s="42">
        <v>471</v>
      </c>
      <c r="AY103" s="42">
        <v>445</v>
      </c>
      <c r="AZ103" s="42">
        <v>398</v>
      </c>
      <c r="BA103" s="42">
        <v>415</v>
      </c>
      <c r="BB103" s="42">
        <v>455</v>
      </c>
      <c r="BC103" s="42">
        <v>451</v>
      </c>
      <c r="BD103" s="42">
        <v>456</v>
      </c>
      <c r="BE103" s="42">
        <v>429</v>
      </c>
      <c r="BF103" s="42">
        <v>384</v>
      </c>
      <c r="BG103" s="42">
        <v>371</v>
      </c>
      <c r="BH103" s="42">
        <v>374</v>
      </c>
      <c r="BI103" s="42">
        <v>365</v>
      </c>
      <c r="BJ103" s="42">
        <v>337</v>
      </c>
      <c r="BK103" s="42">
        <v>362</v>
      </c>
      <c r="BL103" s="42">
        <v>341</v>
      </c>
      <c r="BM103" s="42">
        <v>335</v>
      </c>
      <c r="BN103" s="42">
        <v>342</v>
      </c>
      <c r="BO103" s="42">
        <v>306</v>
      </c>
      <c r="BP103" s="42">
        <v>318</v>
      </c>
      <c r="BQ103" s="42">
        <v>281</v>
      </c>
      <c r="BR103" s="42">
        <v>308</v>
      </c>
      <c r="BS103" s="42">
        <v>303</v>
      </c>
      <c r="BT103" s="42">
        <v>337</v>
      </c>
      <c r="BU103" s="42">
        <v>262</v>
      </c>
      <c r="BV103" s="42">
        <v>211</v>
      </c>
      <c r="BW103" s="42">
        <v>187</v>
      </c>
      <c r="BX103" s="42">
        <v>199</v>
      </c>
      <c r="BY103" s="42">
        <v>166</v>
      </c>
      <c r="BZ103" s="42">
        <v>159</v>
      </c>
      <c r="CA103" s="42">
        <v>173</v>
      </c>
      <c r="CB103" s="42">
        <v>155</v>
      </c>
      <c r="CC103" s="42">
        <v>153</v>
      </c>
      <c r="CD103" s="42">
        <v>164</v>
      </c>
      <c r="CE103" s="42">
        <v>125</v>
      </c>
      <c r="CF103" s="42">
        <v>132</v>
      </c>
      <c r="CG103" s="42">
        <v>103</v>
      </c>
      <c r="CH103" s="42">
        <v>116</v>
      </c>
      <c r="CI103" s="42">
        <v>97</v>
      </c>
      <c r="CJ103" s="42">
        <v>92</v>
      </c>
      <c r="CK103" s="42">
        <v>74</v>
      </c>
      <c r="CL103" s="42">
        <v>62</v>
      </c>
      <c r="CM103" s="42">
        <v>51</v>
      </c>
      <c r="CN103" s="42">
        <v>52</v>
      </c>
      <c r="CO103" s="42">
        <v>40</v>
      </c>
      <c r="CP103" s="42">
        <v>34</v>
      </c>
      <c r="CQ103" s="42">
        <v>93</v>
      </c>
    </row>
    <row r="104" spans="1:95" x14ac:dyDescent="0.2">
      <c r="A104" s="36" t="s">
        <v>211</v>
      </c>
      <c r="B104" s="36" t="s">
        <v>124</v>
      </c>
      <c r="C104" s="20" t="s">
        <v>173</v>
      </c>
      <c r="D104" s="42">
        <f t="shared" si="6"/>
        <v>41081</v>
      </c>
      <c r="E104" s="42">
        <v>573</v>
      </c>
      <c r="F104" s="42">
        <v>564</v>
      </c>
      <c r="G104" s="42">
        <v>552</v>
      </c>
      <c r="H104" s="42">
        <v>562</v>
      </c>
      <c r="I104" s="42">
        <v>510</v>
      </c>
      <c r="J104" s="42">
        <v>506</v>
      </c>
      <c r="K104" s="42">
        <v>492</v>
      </c>
      <c r="L104" s="42">
        <v>474</v>
      </c>
      <c r="M104" s="42">
        <v>430</v>
      </c>
      <c r="N104" s="42">
        <v>413</v>
      </c>
      <c r="O104" s="42">
        <v>426</v>
      </c>
      <c r="P104" s="42">
        <v>403</v>
      </c>
      <c r="Q104" s="42">
        <v>370</v>
      </c>
      <c r="R104" s="42">
        <v>425</v>
      </c>
      <c r="S104" s="42">
        <v>474</v>
      </c>
      <c r="T104" s="42">
        <v>398</v>
      </c>
      <c r="U104" s="42">
        <v>473</v>
      </c>
      <c r="V104" s="42">
        <v>480</v>
      </c>
      <c r="W104" s="42">
        <v>467</v>
      </c>
      <c r="X104" s="42">
        <v>468</v>
      </c>
      <c r="Y104" s="42">
        <v>469</v>
      </c>
      <c r="Z104" s="42">
        <v>636</v>
      </c>
      <c r="AA104" s="42">
        <v>827</v>
      </c>
      <c r="AB104" s="42">
        <v>750</v>
      </c>
      <c r="AC104" s="42">
        <v>753</v>
      </c>
      <c r="AD104" s="42">
        <v>860</v>
      </c>
      <c r="AE104" s="42">
        <v>783</v>
      </c>
      <c r="AF104" s="42">
        <v>801</v>
      </c>
      <c r="AG104" s="42">
        <v>803</v>
      </c>
      <c r="AH104" s="42">
        <v>743</v>
      </c>
      <c r="AI104" s="42">
        <v>726</v>
      </c>
      <c r="AJ104" s="42">
        <v>779</v>
      </c>
      <c r="AK104" s="42">
        <v>736</v>
      </c>
      <c r="AL104" s="42">
        <v>668</v>
      </c>
      <c r="AM104" s="42">
        <v>622</v>
      </c>
      <c r="AN104" s="42">
        <v>649</v>
      </c>
      <c r="AO104" s="42">
        <v>584</v>
      </c>
      <c r="AP104" s="42">
        <v>515</v>
      </c>
      <c r="AQ104" s="42">
        <v>526</v>
      </c>
      <c r="AR104" s="42">
        <v>501</v>
      </c>
      <c r="AS104" s="42">
        <v>488</v>
      </c>
      <c r="AT104" s="42">
        <v>595</v>
      </c>
      <c r="AU104" s="42">
        <v>552</v>
      </c>
      <c r="AV104" s="42">
        <v>551</v>
      </c>
      <c r="AW104" s="42">
        <v>583</v>
      </c>
      <c r="AX104" s="42">
        <v>505</v>
      </c>
      <c r="AY104" s="42">
        <v>548</v>
      </c>
      <c r="AZ104" s="42">
        <v>577</v>
      </c>
      <c r="BA104" s="42">
        <v>594</v>
      </c>
      <c r="BB104" s="42">
        <v>540</v>
      </c>
      <c r="BC104" s="42">
        <v>609</v>
      </c>
      <c r="BD104" s="42">
        <v>595</v>
      </c>
      <c r="BE104" s="42">
        <v>610</v>
      </c>
      <c r="BF104" s="42">
        <v>551</v>
      </c>
      <c r="BG104" s="42">
        <v>524</v>
      </c>
      <c r="BH104" s="42">
        <v>493</v>
      </c>
      <c r="BI104" s="42">
        <v>472</v>
      </c>
      <c r="BJ104" s="42">
        <v>465</v>
      </c>
      <c r="BK104" s="42">
        <v>440</v>
      </c>
      <c r="BL104" s="42">
        <v>449</v>
      </c>
      <c r="BM104" s="42">
        <v>402</v>
      </c>
      <c r="BN104" s="42">
        <v>395</v>
      </c>
      <c r="BO104" s="42">
        <v>362</v>
      </c>
      <c r="BP104" s="42">
        <v>373</v>
      </c>
      <c r="BQ104" s="42">
        <v>337</v>
      </c>
      <c r="BR104" s="42">
        <v>355</v>
      </c>
      <c r="BS104" s="42">
        <v>377</v>
      </c>
      <c r="BT104" s="42">
        <v>389</v>
      </c>
      <c r="BU104" s="42">
        <v>292</v>
      </c>
      <c r="BV104" s="42">
        <v>265</v>
      </c>
      <c r="BW104" s="42">
        <v>306</v>
      </c>
      <c r="BX104" s="42">
        <v>297</v>
      </c>
      <c r="BY104" s="42">
        <v>278</v>
      </c>
      <c r="BZ104" s="42">
        <v>248</v>
      </c>
      <c r="CA104" s="42">
        <v>241</v>
      </c>
      <c r="CB104" s="42">
        <v>246</v>
      </c>
      <c r="CC104" s="42">
        <v>235</v>
      </c>
      <c r="CD104" s="42">
        <v>200</v>
      </c>
      <c r="CE104" s="42">
        <v>211</v>
      </c>
      <c r="CF104" s="42">
        <v>188</v>
      </c>
      <c r="CG104" s="42">
        <v>182</v>
      </c>
      <c r="CH104" s="42">
        <v>167</v>
      </c>
      <c r="CI104" s="42">
        <v>139</v>
      </c>
      <c r="CJ104" s="42">
        <v>132</v>
      </c>
      <c r="CK104" s="42">
        <v>96</v>
      </c>
      <c r="CL104" s="42">
        <v>86</v>
      </c>
      <c r="CM104" s="42">
        <v>79</v>
      </c>
      <c r="CN104" s="42">
        <v>43</v>
      </c>
      <c r="CO104" s="42">
        <v>41</v>
      </c>
      <c r="CP104" s="42">
        <v>44</v>
      </c>
      <c r="CQ104" s="42">
        <v>143</v>
      </c>
    </row>
    <row r="105" spans="1:95" x14ac:dyDescent="0.2">
      <c r="A105" s="36" t="s">
        <v>212</v>
      </c>
      <c r="B105" s="36" t="s">
        <v>125</v>
      </c>
      <c r="C105" s="20" t="s">
        <v>173</v>
      </c>
      <c r="D105" s="42">
        <f t="shared" ref="D105:D131" si="7">SUM(E105:CQ105)</f>
        <v>40947</v>
      </c>
      <c r="E105" s="42">
        <v>524</v>
      </c>
      <c r="F105" s="42">
        <v>512</v>
      </c>
      <c r="G105" s="42">
        <v>528</v>
      </c>
      <c r="H105" s="42">
        <v>506</v>
      </c>
      <c r="I105" s="42">
        <v>506</v>
      </c>
      <c r="J105" s="42">
        <v>490</v>
      </c>
      <c r="K105" s="42">
        <v>538</v>
      </c>
      <c r="L105" s="42">
        <v>456</v>
      </c>
      <c r="M105" s="42">
        <v>452</v>
      </c>
      <c r="N105" s="42">
        <v>436</v>
      </c>
      <c r="O105" s="42">
        <v>432</v>
      </c>
      <c r="P105" s="42">
        <v>410</v>
      </c>
      <c r="Q105" s="42">
        <v>431</v>
      </c>
      <c r="R105" s="42">
        <v>475</v>
      </c>
      <c r="S105" s="42">
        <v>443</v>
      </c>
      <c r="T105" s="42">
        <v>484</v>
      </c>
      <c r="U105" s="42">
        <v>473</v>
      </c>
      <c r="V105" s="42">
        <v>460</v>
      </c>
      <c r="W105" s="42">
        <v>465</v>
      </c>
      <c r="X105" s="42">
        <v>404</v>
      </c>
      <c r="Y105" s="42">
        <v>385</v>
      </c>
      <c r="Z105" s="42">
        <v>518</v>
      </c>
      <c r="AA105" s="42">
        <v>667</v>
      </c>
      <c r="AB105" s="42">
        <v>644</v>
      </c>
      <c r="AC105" s="42">
        <v>652</v>
      </c>
      <c r="AD105" s="42">
        <v>706</v>
      </c>
      <c r="AE105" s="42">
        <v>680</v>
      </c>
      <c r="AF105" s="42">
        <v>685</v>
      </c>
      <c r="AG105" s="42">
        <v>705</v>
      </c>
      <c r="AH105" s="42">
        <v>784</v>
      </c>
      <c r="AI105" s="42">
        <v>686</v>
      </c>
      <c r="AJ105" s="42">
        <v>738</v>
      </c>
      <c r="AK105" s="42">
        <v>699</v>
      </c>
      <c r="AL105" s="42">
        <v>710</v>
      </c>
      <c r="AM105" s="42">
        <v>686</v>
      </c>
      <c r="AN105" s="42">
        <v>656</v>
      </c>
      <c r="AO105" s="42">
        <v>588</v>
      </c>
      <c r="AP105" s="42">
        <v>554</v>
      </c>
      <c r="AQ105" s="42">
        <v>543</v>
      </c>
      <c r="AR105" s="42">
        <v>531</v>
      </c>
      <c r="AS105" s="42">
        <v>510</v>
      </c>
      <c r="AT105" s="42">
        <v>572</v>
      </c>
      <c r="AU105" s="42">
        <v>632</v>
      </c>
      <c r="AV105" s="42">
        <v>655</v>
      </c>
      <c r="AW105" s="42">
        <v>552</v>
      </c>
      <c r="AX105" s="42">
        <v>626</v>
      </c>
      <c r="AY105" s="42">
        <v>685</v>
      </c>
      <c r="AZ105" s="42">
        <v>634</v>
      </c>
      <c r="BA105" s="42">
        <v>596</v>
      </c>
      <c r="BB105" s="42">
        <v>625</v>
      </c>
      <c r="BC105" s="42">
        <v>593</v>
      </c>
      <c r="BD105" s="42">
        <v>596</v>
      </c>
      <c r="BE105" s="42">
        <v>606</v>
      </c>
      <c r="BF105" s="42">
        <v>553</v>
      </c>
      <c r="BG105" s="42">
        <v>566</v>
      </c>
      <c r="BH105" s="42">
        <v>591</v>
      </c>
      <c r="BI105" s="42">
        <v>508</v>
      </c>
      <c r="BJ105" s="42">
        <v>482</v>
      </c>
      <c r="BK105" s="42">
        <v>502</v>
      </c>
      <c r="BL105" s="42">
        <v>493</v>
      </c>
      <c r="BM105" s="42">
        <v>432</v>
      </c>
      <c r="BN105" s="42">
        <v>386</v>
      </c>
      <c r="BO105" s="42">
        <v>379</v>
      </c>
      <c r="BP105" s="42">
        <v>399</v>
      </c>
      <c r="BQ105" s="42">
        <v>397</v>
      </c>
      <c r="BR105" s="42">
        <v>404</v>
      </c>
      <c r="BS105" s="42">
        <v>372</v>
      </c>
      <c r="BT105" s="42">
        <v>394</v>
      </c>
      <c r="BU105" s="42">
        <v>293</v>
      </c>
      <c r="BV105" s="42">
        <v>267</v>
      </c>
      <c r="BW105" s="42">
        <v>309</v>
      </c>
      <c r="BX105" s="42">
        <v>294</v>
      </c>
      <c r="BY105" s="42">
        <v>250</v>
      </c>
      <c r="BZ105" s="42">
        <v>193</v>
      </c>
      <c r="CA105" s="42">
        <v>236</v>
      </c>
      <c r="CB105" s="42">
        <v>205</v>
      </c>
      <c r="CC105" s="42">
        <v>201</v>
      </c>
      <c r="CD105" s="42">
        <v>174</v>
      </c>
      <c r="CE105" s="42">
        <v>191</v>
      </c>
      <c r="CF105" s="42">
        <v>154</v>
      </c>
      <c r="CG105" s="42">
        <v>154</v>
      </c>
      <c r="CH105" s="42">
        <v>137</v>
      </c>
      <c r="CI105" s="42">
        <v>133</v>
      </c>
      <c r="CJ105" s="42">
        <v>119</v>
      </c>
      <c r="CK105" s="42">
        <v>109</v>
      </c>
      <c r="CL105" s="42">
        <v>94</v>
      </c>
      <c r="CM105" s="42">
        <v>91</v>
      </c>
      <c r="CN105" s="42">
        <v>69</v>
      </c>
      <c r="CO105" s="42">
        <v>59</v>
      </c>
      <c r="CP105" s="42">
        <v>55</v>
      </c>
      <c r="CQ105" s="42">
        <v>178</v>
      </c>
    </row>
    <row r="106" spans="1:95" x14ac:dyDescent="0.2">
      <c r="A106" s="36" t="s">
        <v>213</v>
      </c>
      <c r="B106" s="36" t="s">
        <v>126</v>
      </c>
      <c r="C106" s="20" t="s">
        <v>173</v>
      </c>
      <c r="D106" s="42">
        <f t="shared" si="7"/>
        <v>42338</v>
      </c>
      <c r="E106" s="42">
        <v>547</v>
      </c>
      <c r="F106" s="42">
        <v>561</v>
      </c>
      <c r="G106" s="42">
        <v>557</v>
      </c>
      <c r="H106" s="42">
        <v>442</v>
      </c>
      <c r="I106" s="42">
        <v>448</v>
      </c>
      <c r="J106" s="42">
        <v>462</v>
      </c>
      <c r="K106" s="42">
        <v>489</v>
      </c>
      <c r="L106" s="42">
        <v>447</v>
      </c>
      <c r="M106" s="42">
        <v>418</v>
      </c>
      <c r="N106" s="42">
        <v>414</v>
      </c>
      <c r="O106" s="42">
        <v>443</v>
      </c>
      <c r="P106" s="42">
        <v>377</v>
      </c>
      <c r="Q106" s="42">
        <v>370</v>
      </c>
      <c r="R106" s="42">
        <v>418</v>
      </c>
      <c r="S106" s="42">
        <v>420</v>
      </c>
      <c r="T106" s="42">
        <v>484</v>
      </c>
      <c r="U106" s="42">
        <v>445</v>
      </c>
      <c r="V106" s="42">
        <v>459</v>
      </c>
      <c r="W106" s="42">
        <v>450</v>
      </c>
      <c r="X106" s="42">
        <v>384</v>
      </c>
      <c r="Y106" s="42">
        <v>396</v>
      </c>
      <c r="Z106" s="42">
        <v>417</v>
      </c>
      <c r="AA106" s="42">
        <v>617</v>
      </c>
      <c r="AB106" s="42">
        <v>561</v>
      </c>
      <c r="AC106" s="42">
        <v>621</v>
      </c>
      <c r="AD106" s="42">
        <v>640</v>
      </c>
      <c r="AE106" s="42">
        <v>710</v>
      </c>
      <c r="AF106" s="42">
        <v>738</v>
      </c>
      <c r="AG106" s="42">
        <v>825</v>
      </c>
      <c r="AH106" s="42">
        <v>801</v>
      </c>
      <c r="AI106" s="42">
        <v>780</v>
      </c>
      <c r="AJ106" s="42">
        <v>882</v>
      </c>
      <c r="AK106" s="42">
        <v>750</v>
      </c>
      <c r="AL106" s="42">
        <v>814</v>
      </c>
      <c r="AM106" s="42">
        <v>845</v>
      </c>
      <c r="AN106" s="42">
        <v>723</v>
      </c>
      <c r="AO106" s="42">
        <v>608</v>
      </c>
      <c r="AP106" s="42">
        <v>577</v>
      </c>
      <c r="AQ106" s="42">
        <v>627</v>
      </c>
      <c r="AR106" s="42">
        <v>574</v>
      </c>
      <c r="AS106" s="42">
        <v>585</v>
      </c>
      <c r="AT106" s="42">
        <v>568</v>
      </c>
      <c r="AU106" s="42">
        <v>626</v>
      </c>
      <c r="AV106" s="42">
        <v>621</v>
      </c>
      <c r="AW106" s="42">
        <v>601</v>
      </c>
      <c r="AX106" s="42">
        <v>624</v>
      </c>
      <c r="AY106" s="42">
        <v>612</v>
      </c>
      <c r="AZ106" s="42">
        <v>636</v>
      </c>
      <c r="BA106" s="42">
        <v>588</v>
      </c>
      <c r="BB106" s="42">
        <v>585</v>
      </c>
      <c r="BC106" s="42">
        <v>597</v>
      </c>
      <c r="BD106" s="42">
        <v>612</v>
      </c>
      <c r="BE106" s="42">
        <v>632</v>
      </c>
      <c r="BF106" s="42">
        <v>605</v>
      </c>
      <c r="BG106" s="42">
        <v>522</v>
      </c>
      <c r="BH106" s="42">
        <v>566</v>
      </c>
      <c r="BI106" s="42">
        <v>566</v>
      </c>
      <c r="BJ106" s="42">
        <v>558</v>
      </c>
      <c r="BK106" s="42">
        <v>557</v>
      </c>
      <c r="BL106" s="42">
        <v>537</v>
      </c>
      <c r="BM106" s="42">
        <v>498</v>
      </c>
      <c r="BN106" s="42">
        <v>495</v>
      </c>
      <c r="BO106" s="42">
        <v>460</v>
      </c>
      <c r="BP106" s="42">
        <v>466</v>
      </c>
      <c r="BQ106" s="42">
        <v>425</v>
      </c>
      <c r="BR106" s="42">
        <v>447</v>
      </c>
      <c r="BS106" s="42">
        <v>492</v>
      </c>
      <c r="BT106" s="42">
        <v>422</v>
      </c>
      <c r="BU106" s="42">
        <v>352</v>
      </c>
      <c r="BV106" s="42">
        <v>345</v>
      </c>
      <c r="BW106" s="42">
        <v>297</v>
      </c>
      <c r="BX106" s="42">
        <v>284</v>
      </c>
      <c r="BY106" s="42">
        <v>288</v>
      </c>
      <c r="BZ106" s="42">
        <v>264</v>
      </c>
      <c r="CA106" s="42">
        <v>229</v>
      </c>
      <c r="CB106" s="42">
        <v>217</v>
      </c>
      <c r="CC106" s="42">
        <v>231</v>
      </c>
      <c r="CD106" s="42">
        <v>243</v>
      </c>
      <c r="CE106" s="42">
        <v>181</v>
      </c>
      <c r="CF106" s="42">
        <v>200</v>
      </c>
      <c r="CG106" s="42">
        <v>132</v>
      </c>
      <c r="CH106" s="42">
        <v>157</v>
      </c>
      <c r="CI106" s="42">
        <v>134</v>
      </c>
      <c r="CJ106" s="42">
        <v>152</v>
      </c>
      <c r="CK106" s="42">
        <v>112</v>
      </c>
      <c r="CL106" s="42">
        <v>85</v>
      </c>
      <c r="CM106" s="42">
        <v>64</v>
      </c>
      <c r="CN106" s="42">
        <v>68</v>
      </c>
      <c r="CO106" s="42">
        <v>64</v>
      </c>
      <c r="CP106" s="42">
        <v>56</v>
      </c>
      <c r="CQ106" s="42">
        <v>139</v>
      </c>
    </row>
    <row r="107" spans="1:95" x14ac:dyDescent="0.2">
      <c r="A107" s="27" t="s">
        <v>214</v>
      </c>
      <c r="B107" s="27" t="s">
        <v>127</v>
      </c>
      <c r="C107" s="20" t="s">
        <v>173</v>
      </c>
      <c r="D107" s="42">
        <f t="shared" si="7"/>
        <v>40165</v>
      </c>
      <c r="E107" s="42">
        <v>544</v>
      </c>
      <c r="F107" s="42">
        <v>554</v>
      </c>
      <c r="G107" s="42">
        <v>615</v>
      </c>
      <c r="H107" s="42">
        <v>557</v>
      </c>
      <c r="I107" s="42">
        <v>510</v>
      </c>
      <c r="J107" s="42">
        <v>545</v>
      </c>
      <c r="K107" s="42">
        <v>514</v>
      </c>
      <c r="L107" s="42">
        <v>510</v>
      </c>
      <c r="M107" s="42">
        <v>486</v>
      </c>
      <c r="N107" s="42">
        <v>512</v>
      </c>
      <c r="O107" s="42">
        <v>494</v>
      </c>
      <c r="P107" s="42">
        <v>480</v>
      </c>
      <c r="Q107" s="42">
        <v>465</v>
      </c>
      <c r="R107" s="42">
        <v>430</v>
      </c>
      <c r="S107" s="42">
        <v>523</v>
      </c>
      <c r="T107" s="42">
        <v>514</v>
      </c>
      <c r="U107" s="42">
        <v>584</v>
      </c>
      <c r="V107" s="42">
        <v>543</v>
      </c>
      <c r="W107" s="42">
        <v>480</v>
      </c>
      <c r="X107" s="42">
        <v>419</v>
      </c>
      <c r="Y107" s="42">
        <v>446</v>
      </c>
      <c r="Z107" s="42">
        <v>566</v>
      </c>
      <c r="AA107" s="42">
        <v>571</v>
      </c>
      <c r="AB107" s="42">
        <v>588</v>
      </c>
      <c r="AC107" s="42">
        <v>628</v>
      </c>
      <c r="AD107" s="42">
        <v>634</v>
      </c>
      <c r="AE107" s="42">
        <v>658</v>
      </c>
      <c r="AF107" s="42">
        <v>666</v>
      </c>
      <c r="AG107" s="42">
        <v>624</v>
      </c>
      <c r="AH107" s="42">
        <v>566</v>
      </c>
      <c r="AI107" s="42">
        <v>630</v>
      </c>
      <c r="AJ107" s="42">
        <v>596</v>
      </c>
      <c r="AK107" s="42">
        <v>616</v>
      </c>
      <c r="AL107" s="42">
        <v>660</v>
      </c>
      <c r="AM107" s="42">
        <v>549</v>
      </c>
      <c r="AN107" s="42">
        <v>531</v>
      </c>
      <c r="AO107" s="42">
        <v>550</v>
      </c>
      <c r="AP107" s="42">
        <v>471</v>
      </c>
      <c r="AQ107" s="42">
        <v>504</v>
      </c>
      <c r="AR107" s="42">
        <v>511</v>
      </c>
      <c r="AS107" s="42">
        <v>499</v>
      </c>
      <c r="AT107" s="42">
        <v>461</v>
      </c>
      <c r="AU107" s="42">
        <v>537</v>
      </c>
      <c r="AV107" s="42">
        <v>529</v>
      </c>
      <c r="AW107" s="42">
        <v>582</v>
      </c>
      <c r="AX107" s="42">
        <v>589</v>
      </c>
      <c r="AY107" s="42">
        <v>646</v>
      </c>
      <c r="AZ107" s="42">
        <v>611</v>
      </c>
      <c r="BA107" s="42">
        <v>614</v>
      </c>
      <c r="BB107" s="42">
        <v>601</v>
      </c>
      <c r="BC107" s="42">
        <v>597</v>
      </c>
      <c r="BD107" s="42">
        <v>625</v>
      </c>
      <c r="BE107" s="42">
        <v>633</v>
      </c>
      <c r="BF107" s="42">
        <v>579</v>
      </c>
      <c r="BG107" s="42">
        <v>570</v>
      </c>
      <c r="BH107" s="42">
        <v>556</v>
      </c>
      <c r="BI107" s="42">
        <v>521</v>
      </c>
      <c r="BJ107" s="42">
        <v>549</v>
      </c>
      <c r="BK107" s="42">
        <v>518</v>
      </c>
      <c r="BL107" s="42">
        <v>444</v>
      </c>
      <c r="BM107" s="42">
        <v>444</v>
      </c>
      <c r="BN107" s="42">
        <v>406</v>
      </c>
      <c r="BO107" s="42">
        <v>410</v>
      </c>
      <c r="BP107" s="42">
        <v>408</v>
      </c>
      <c r="BQ107" s="42">
        <v>382</v>
      </c>
      <c r="BR107" s="42">
        <v>317</v>
      </c>
      <c r="BS107" s="42">
        <v>359</v>
      </c>
      <c r="BT107" s="42">
        <v>386</v>
      </c>
      <c r="BU107" s="42">
        <v>293</v>
      </c>
      <c r="BV107" s="42">
        <v>294</v>
      </c>
      <c r="BW107" s="42">
        <v>265</v>
      </c>
      <c r="BX107" s="42">
        <v>260</v>
      </c>
      <c r="BY107" s="42">
        <v>245</v>
      </c>
      <c r="BZ107" s="42">
        <v>222</v>
      </c>
      <c r="CA107" s="42">
        <v>231</v>
      </c>
      <c r="CB107" s="42">
        <v>224</v>
      </c>
      <c r="CC107" s="42">
        <v>203</v>
      </c>
      <c r="CD107" s="42">
        <v>209</v>
      </c>
      <c r="CE107" s="42">
        <v>170</v>
      </c>
      <c r="CF107" s="42">
        <v>197</v>
      </c>
      <c r="CG107" s="42">
        <v>166</v>
      </c>
      <c r="CH107" s="42">
        <v>126</v>
      </c>
      <c r="CI107" s="42">
        <v>155</v>
      </c>
      <c r="CJ107" s="42">
        <v>131</v>
      </c>
      <c r="CK107" s="42">
        <v>121</v>
      </c>
      <c r="CL107" s="42">
        <v>74</v>
      </c>
      <c r="CM107" s="42">
        <v>84</v>
      </c>
      <c r="CN107" s="42">
        <v>48</v>
      </c>
      <c r="CO107" s="42">
        <v>69</v>
      </c>
      <c r="CP107" s="42">
        <v>44</v>
      </c>
      <c r="CQ107" s="42">
        <v>117</v>
      </c>
    </row>
    <row r="108" spans="1:95" x14ac:dyDescent="0.2">
      <c r="A108" s="27" t="s">
        <v>215</v>
      </c>
      <c r="B108" s="27" t="s">
        <v>128</v>
      </c>
      <c r="C108" s="20" t="s">
        <v>173</v>
      </c>
      <c r="D108" s="42">
        <f t="shared" si="7"/>
        <v>42610</v>
      </c>
      <c r="E108" s="42">
        <v>509</v>
      </c>
      <c r="F108" s="42">
        <v>507</v>
      </c>
      <c r="G108" s="42">
        <v>561</v>
      </c>
      <c r="H108" s="42">
        <v>548</v>
      </c>
      <c r="I108" s="42">
        <v>565</v>
      </c>
      <c r="J108" s="42">
        <v>544</v>
      </c>
      <c r="K108" s="42">
        <v>531</v>
      </c>
      <c r="L108" s="42">
        <v>523</v>
      </c>
      <c r="M108" s="42">
        <v>497</v>
      </c>
      <c r="N108" s="42">
        <v>554</v>
      </c>
      <c r="O108" s="42">
        <v>489</v>
      </c>
      <c r="P108" s="42">
        <v>467</v>
      </c>
      <c r="Q108" s="42">
        <v>473</v>
      </c>
      <c r="R108" s="42">
        <v>517</v>
      </c>
      <c r="S108" s="42">
        <v>512</v>
      </c>
      <c r="T108" s="42">
        <v>537</v>
      </c>
      <c r="U108" s="42">
        <v>513</v>
      </c>
      <c r="V108" s="42">
        <v>525</v>
      </c>
      <c r="W108" s="42">
        <v>592</v>
      </c>
      <c r="X108" s="42">
        <v>513</v>
      </c>
      <c r="Y108" s="42">
        <v>502</v>
      </c>
      <c r="Z108" s="42">
        <v>488</v>
      </c>
      <c r="AA108" s="42">
        <v>519</v>
      </c>
      <c r="AB108" s="42">
        <v>492</v>
      </c>
      <c r="AC108" s="42">
        <v>507</v>
      </c>
      <c r="AD108" s="42">
        <v>476</v>
      </c>
      <c r="AE108" s="42">
        <v>489</v>
      </c>
      <c r="AF108" s="42">
        <v>433</v>
      </c>
      <c r="AG108" s="42">
        <v>472</v>
      </c>
      <c r="AH108" s="42">
        <v>455</v>
      </c>
      <c r="AI108" s="42">
        <v>445</v>
      </c>
      <c r="AJ108" s="42">
        <v>459</v>
      </c>
      <c r="AK108" s="42">
        <v>508</v>
      </c>
      <c r="AL108" s="42">
        <v>524</v>
      </c>
      <c r="AM108" s="42">
        <v>480</v>
      </c>
      <c r="AN108" s="42">
        <v>471</v>
      </c>
      <c r="AO108" s="42">
        <v>440</v>
      </c>
      <c r="AP108" s="42">
        <v>493</v>
      </c>
      <c r="AQ108" s="42">
        <v>496</v>
      </c>
      <c r="AR108" s="42">
        <v>461</v>
      </c>
      <c r="AS108" s="42">
        <v>500</v>
      </c>
      <c r="AT108" s="42">
        <v>508</v>
      </c>
      <c r="AU108" s="42">
        <v>546</v>
      </c>
      <c r="AV108" s="42">
        <v>605</v>
      </c>
      <c r="AW108" s="42">
        <v>616</v>
      </c>
      <c r="AX108" s="42">
        <v>656</v>
      </c>
      <c r="AY108" s="42">
        <v>694</v>
      </c>
      <c r="AZ108" s="42">
        <v>715</v>
      </c>
      <c r="BA108" s="42">
        <v>603</v>
      </c>
      <c r="BB108" s="42">
        <v>652</v>
      </c>
      <c r="BC108" s="42">
        <v>655</v>
      </c>
      <c r="BD108" s="42">
        <v>611</v>
      </c>
      <c r="BE108" s="42">
        <v>635</v>
      </c>
      <c r="BF108" s="42">
        <v>611</v>
      </c>
      <c r="BG108" s="42">
        <v>683</v>
      </c>
      <c r="BH108" s="42">
        <v>603</v>
      </c>
      <c r="BI108" s="42">
        <v>626</v>
      </c>
      <c r="BJ108" s="42">
        <v>631</v>
      </c>
      <c r="BK108" s="42">
        <v>588</v>
      </c>
      <c r="BL108" s="42">
        <v>540</v>
      </c>
      <c r="BM108" s="42">
        <v>579</v>
      </c>
      <c r="BN108" s="42">
        <v>500</v>
      </c>
      <c r="BO108" s="42">
        <v>532</v>
      </c>
      <c r="BP108" s="42">
        <v>510</v>
      </c>
      <c r="BQ108" s="42">
        <v>528</v>
      </c>
      <c r="BR108" s="42">
        <v>590</v>
      </c>
      <c r="BS108" s="42">
        <v>564</v>
      </c>
      <c r="BT108" s="42">
        <v>624</v>
      </c>
      <c r="BU108" s="42">
        <v>489</v>
      </c>
      <c r="BV108" s="42">
        <v>458</v>
      </c>
      <c r="BW108" s="42">
        <v>453</v>
      </c>
      <c r="BX108" s="42">
        <v>447</v>
      </c>
      <c r="BY108" s="42">
        <v>374</v>
      </c>
      <c r="BZ108" s="42">
        <v>327</v>
      </c>
      <c r="CA108" s="42">
        <v>329</v>
      </c>
      <c r="CB108" s="42">
        <v>326</v>
      </c>
      <c r="CC108" s="42">
        <v>310</v>
      </c>
      <c r="CD108" s="42">
        <v>244</v>
      </c>
      <c r="CE108" s="42">
        <v>263</v>
      </c>
      <c r="CF108" s="42">
        <v>240</v>
      </c>
      <c r="CG108" s="42">
        <v>248</v>
      </c>
      <c r="CH108" s="42">
        <v>199</v>
      </c>
      <c r="CI108" s="42">
        <v>187</v>
      </c>
      <c r="CJ108" s="42">
        <v>159</v>
      </c>
      <c r="CK108" s="42">
        <v>138</v>
      </c>
      <c r="CL108" s="42">
        <v>130</v>
      </c>
      <c r="CM108" s="42">
        <v>111</v>
      </c>
      <c r="CN108" s="42">
        <v>91</v>
      </c>
      <c r="CO108" s="42">
        <v>71</v>
      </c>
      <c r="CP108" s="42">
        <v>57</v>
      </c>
      <c r="CQ108" s="42">
        <v>167</v>
      </c>
    </row>
    <row r="109" spans="1:95" x14ac:dyDescent="0.2">
      <c r="A109" s="27" t="s">
        <v>216</v>
      </c>
      <c r="B109" s="27" t="s">
        <v>129</v>
      </c>
      <c r="C109" s="20" t="s">
        <v>173</v>
      </c>
      <c r="D109" s="42">
        <f t="shared" si="7"/>
        <v>50722</v>
      </c>
      <c r="E109" s="42">
        <v>569</v>
      </c>
      <c r="F109" s="42">
        <v>597</v>
      </c>
      <c r="G109" s="42">
        <v>591</v>
      </c>
      <c r="H109" s="42">
        <v>645</v>
      </c>
      <c r="I109" s="42">
        <v>638</v>
      </c>
      <c r="J109" s="42">
        <v>620</v>
      </c>
      <c r="K109" s="42">
        <v>685</v>
      </c>
      <c r="L109" s="42">
        <v>567</v>
      </c>
      <c r="M109" s="42">
        <v>571</v>
      </c>
      <c r="N109" s="42">
        <v>570</v>
      </c>
      <c r="O109" s="42">
        <v>564</v>
      </c>
      <c r="P109" s="42">
        <v>535</v>
      </c>
      <c r="Q109" s="42">
        <v>547</v>
      </c>
      <c r="R109" s="42">
        <v>522</v>
      </c>
      <c r="S109" s="42">
        <v>588</v>
      </c>
      <c r="T109" s="42">
        <v>561</v>
      </c>
      <c r="U109" s="42">
        <v>544</v>
      </c>
      <c r="V109" s="42">
        <v>610</v>
      </c>
      <c r="W109" s="42">
        <v>502</v>
      </c>
      <c r="X109" s="42">
        <v>534</v>
      </c>
      <c r="Y109" s="42">
        <v>529</v>
      </c>
      <c r="Z109" s="42">
        <v>570</v>
      </c>
      <c r="AA109" s="42">
        <v>568</v>
      </c>
      <c r="AB109" s="42">
        <v>649</v>
      </c>
      <c r="AC109" s="42">
        <v>577</v>
      </c>
      <c r="AD109" s="42">
        <v>589</v>
      </c>
      <c r="AE109" s="42">
        <v>644</v>
      </c>
      <c r="AF109" s="42">
        <v>602</v>
      </c>
      <c r="AG109" s="42">
        <v>590</v>
      </c>
      <c r="AH109" s="42">
        <v>573</v>
      </c>
      <c r="AI109" s="42">
        <v>583</v>
      </c>
      <c r="AJ109" s="42">
        <v>628</v>
      </c>
      <c r="AK109" s="42">
        <v>686</v>
      </c>
      <c r="AL109" s="42">
        <v>735</v>
      </c>
      <c r="AM109" s="42">
        <v>681</v>
      </c>
      <c r="AN109" s="42">
        <v>670</v>
      </c>
      <c r="AO109" s="42">
        <v>711</v>
      </c>
      <c r="AP109" s="42">
        <v>669</v>
      </c>
      <c r="AQ109" s="42">
        <v>695</v>
      </c>
      <c r="AR109" s="42">
        <v>663</v>
      </c>
      <c r="AS109" s="42">
        <v>694</v>
      </c>
      <c r="AT109" s="42">
        <v>779</v>
      </c>
      <c r="AU109" s="42">
        <v>779</v>
      </c>
      <c r="AV109" s="42">
        <v>763</v>
      </c>
      <c r="AW109" s="42">
        <v>739</v>
      </c>
      <c r="AX109" s="42">
        <v>744</v>
      </c>
      <c r="AY109" s="42">
        <v>796</v>
      </c>
      <c r="AZ109" s="42">
        <v>777</v>
      </c>
      <c r="BA109" s="42">
        <v>807</v>
      </c>
      <c r="BB109" s="42">
        <v>736</v>
      </c>
      <c r="BC109" s="42">
        <v>781</v>
      </c>
      <c r="BD109" s="42">
        <v>787</v>
      </c>
      <c r="BE109" s="42">
        <v>766</v>
      </c>
      <c r="BF109" s="42">
        <v>761</v>
      </c>
      <c r="BG109" s="42">
        <v>738</v>
      </c>
      <c r="BH109" s="42">
        <v>730</v>
      </c>
      <c r="BI109" s="42">
        <v>714</v>
      </c>
      <c r="BJ109" s="42">
        <v>725</v>
      </c>
      <c r="BK109" s="42">
        <v>730</v>
      </c>
      <c r="BL109" s="42">
        <v>669</v>
      </c>
      <c r="BM109" s="42">
        <v>693</v>
      </c>
      <c r="BN109" s="42">
        <v>659</v>
      </c>
      <c r="BO109" s="42">
        <v>652</v>
      </c>
      <c r="BP109" s="42">
        <v>635</v>
      </c>
      <c r="BQ109" s="42">
        <v>655</v>
      </c>
      <c r="BR109" s="42">
        <v>707</v>
      </c>
      <c r="BS109" s="42">
        <v>702</v>
      </c>
      <c r="BT109" s="42">
        <v>701</v>
      </c>
      <c r="BU109" s="42">
        <v>508</v>
      </c>
      <c r="BV109" s="42">
        <v>411</v>
      </c>
      <c r="BW109" s="42">
        <v>443</v>
      </c>
      <c r="BX109" s="42">
        <v>458</v>
      </c>
      <c r="BY109" s="42">
        <v>372</v>
      </c>
      <c r="BZ109" s="42">
        <v>357</v>
      </c>
      <c r="CA109" s="42">
        <v>355</v>
      </c>
      <c r="CB109" s="42">
        <v>347</v>
      </c>
      <c r="CC109" s="42">
        <v>349</v>
      </c>
      <c r="CD109" s="42">
        <v>304</v>
      </c>
      <c r="CE109" s="42">
        <v>306</v>
      </c>
      <c r="CF109" s="42">
        <v>270</v>
      </c>
      <c r="CG109" s="42">
        <v>228</v>
      </c>
      <c r="CH109" s="42">
        <v>214</v>
      </c>
      <c r="CI109" s="42">
        <v>192</v>
      </c>
      <c r="CJ109" s="42">
        <v>161</v>
      </c>
      <c r="CK109" s="42">
        <v>153</v>
      </c>
      <c r="CL109" s="42">
        <v>113</v>
      </c>
      <c r="CM109" s="42">
        <v>106</v>
      </c>
      <c r="CN109" s="42">
        <v>102</v>
      </c>
      <c r="CO109" s="42">
        <v>82</v>
      </c>
      <c r="CP109" s="42">
        <v>82</v>
      </c>
      <c r="CQ109" s="42">
        <v>218</v>
      </c>
    </row>
    <row r="110" spans="1:95" x14ac:dyDescent="0.2">
      <c r="A110" s="27" t="s">
        <v>217</v>
      </c>
      <c r="B110" s="27" t="s">
        <v>130</v>
      </c>
      <c r="C110" s="20" t="s">
        <v>173</v>
      </c>
      <c r="D110" s="42">
        <f t="shared" si="7"/>
        <v>38154</v>
      </c>
      <c r="E110" s="42">
        <v>398</v>
      </c>
      <c r="F110" s="42">
        <v>388</v>
      </c>
      <c r="G110" s="42">
        <v>417</v>
      </c>
      <c r="H110" s="42">
        <v>450</v>
      </c>
      <c r="I110" s="42">
        <v>448</v>
      </c>
      <c r="J110" s="42">
        <v>410</v>
      </c>
      <c r="K110" s="42">
        <v>461</v>
      </c>
      <c r="L110" s="42">
        <v>440</v>
      </c>
      <c r="M110" s="42">
        <v>388</v>
      </c>
      <c r="N110" s="42">
        <v>456</v>
      </c>
      <c r="O110" s="42">
        <v>433</v>
      </c>
      <c r="P110" s="42">
        <v>393</v>
      </c>
      <c r="Q110" s="42">
        <v>371</v>
      </c>
      <c r="R110" s="42">
        <v>417</v>
      </c>
      <c r="S110" s="42">
        <v>427</v>
      </c>
      <c r="T110" s="42">
        <v>464</v>
      </c>
      <c r="U110" s="42">
        <v>479</v>
      </c>
      <c r="V110" s="42">
        <v>503</v>
      </c>
      <c r="W110" s="42">
        <v>505</v>
      </c>
      <c r="X110" s="42">
        <v>474</v>
      </c>
      <c r="Y110" s="42">
        <v>458</v>
      </c>
      <c r="Z110" s="42">
        <v>487</v>
      </c>
      <c r="AA110" s="42">
        <v>519</v>
      </c>
      <c r="AB110" s="42">
        <v>557</v>
      </c>
      <c r="AC110" s="42">
        <v>497</v>
      </c>
      <c r="AD110" s="42">
        <v>455</v>
      </c>
      <c r="AE110" s="42">
        <v>451</v>
      </c>
      <c r="AF110" s="42">
        <v>471</v>
      </c>
      <c r="AG110" s="42">
        <v>498</v>
      </c>
      <c r="AH110" s="42">
        <v>423</v>
      </c>
      <c r="AI110" s="42">
        <v>450</v>
      </c>
      <c r="AJ110" s="42">
        <v>440</v>
      </c>
      <c r="AK110" s="42">
        <v>480</v>
      </c>
      <c r="AL110" s="42">
        <v>408</v>
      </c>
      <c r="AM110" s="42">
        <v>408</v>
      </c>
      <c r="AN110" s="42">
        <v>397</v>
      </c>
      <c r="AO110" s="42">
        <v>370</v>
      </c>
      <c r="AP110" s="42">
        <v>403</v>
      </c>
      <c r="AQ110" s="42">
        <v>382</v>
      </c>
      <c r="AR110" s="42">
        <v>406</v>
      </c>
      <c r="AS110" s="42">
        <v>405</v>
      </c>
      <c r="AT110" s="42">
        <v>467</v>
      </c>
      <c r="AU110" s="42">
        <v>499</v>
      </c>
      <c r="AV110" s="42">
        <v>478</v>
      </c>
      <c r="AW110" s="42">
        <v>525</v>
      </c>
      <c r="AX110" s="42">
        <v>518</v>
      </c>
      <c r="AY110" s="42">
        <v>591</v>
      </c>
      <c r="AZ110" s="42">
        <v>610</v>
      </c>
      <c r="BA110" s="42">
        <v>631</v>
      </c>
      <c r="BB110" s="42">
        <v>635</v>
      </c>
      <c r="BC110" s="42">
        <v>644</v>
      </c>
      <c r="BD110" s="42">
        <v>681</v>
      </c>
      <c r="BE110" s="42">
        <v>695</v>
      </c>
      <c r="BF110" s="42">
        <v>668</v>
      </c>
      <c r="BG110" s="42">
        <v>611</v>
      </c>
      <c r="BH110" s="42">
        <v>606</v>
      </c>
      <c r="BI110" s="42">
        <v>553</v>
      </c>
      <c r="BJ110" s="42">
        <v>554</v>
      </c>
      <c r="BK110" s="42">
        <v>561</v>
      </c>
      <c r="BL110" s="42">
        <v>509</v>
      </c>
      <c r="BM110" s="42">
        <v>462</v>
      </c>
      <c r="BN110" s="42">
        <v>484</v>
      </c>
      <c r="BO110" s="42">
        <v>471</v>
      </c>
      <c r="BP110" s="42">
        <v>512</v>
      </c>
      <c r="BQ110" s="42">
        <v>491</v>
      </c>
      <c r="BR110" s="42">
        <v>482</v>
      </c>
      <c r="BS110" s="42">
        <v>463</v>
      </c>
      <c r="BT110" s="42">
        <v>515</v>
      </c>
      <c r="BU110" s="42">
        <v>427</v>
      </c>
      <c r="BV110" s="42">
        <v>368</v>
      </c>
      <c r="BW110" s="42">
        <v>421</v>
      </c>
      <c r="BX110" s="42">
        <v>361</v>
      </c>
      <c r="BY110" s="42">
        <v>315</v>
      </c>
      <c r="BZ110" s="42">
        <v>316</v>
      </c>
      <c r="CA110" s="42">
        <v>276</v>
      </c>
      <c r="CB110" s="42">
        <v>291</v>
      </c>
      <c r="CC110" s="42">
        <v>289</v>
      </c>
      <c r="CD110" s="42">
        <v>246</v>
      </c>
      <c r="CE110" s="42">
        <v>245</v>
      </c>
      <c r="CF110" s="42">
        <v>227</v>
      </c>
      <c r="CG110" s="42">
        <v>191</v>
      </c>
      <c r="CH110" s="42">
        <v>159</v>
      </c>
      <c r="CI110" s="42">
        <v>176</v>
      </c>
      <c r="CJ110" s="42">
        <v>142</v>
      </c>
      <c r="CK110" s="42">
        <v>123</v>
      </c>
      <c r="CL110" s="42">
        <v>135</v>
      </c>
      <c r="CM110" s="42">
        <v>80</v>
      </c>
      <c r="CN110" s="42">
        <v>56</v>
      </c>
      <c r="CO110" s="42">
        <v>66</v>
      </c>
      <c r="CP110" s="42">
        <v>60</v>
      </c>
      <c r="CQ110" s="42">
        <v>181</v>
      </c>
    </row>
    <row r="111" spans="1:95" x14ac:dyDescent="0.2">
      <c r="A111" s="27" t="s">
        <v>218</v>
      </c>
      <c r="B111" s="27" t="s">
        <v>131</v>
      </c>
      <c r="C111" s="20" t="s">
        <v>173</v>
      </c>
      <c r="D111" s="42">
        <f t="shared" si="7"/>
        <v>50530</v>
      </c>
      <c r="E111" s="42">
        <v>542</v>
      </c>
      <c r="F111" s="42">
        <v>504</v>
      </c>
      <c r="G111" s="42">
        <v>588</v>
      </c>
      <c r="H111" s="42">
        <v>626</v>
      </c>
      <c r="I111" s="42">
        <v>558</v>
      </c>
      <c r="J111" s="42">
        <v>661</v>
      </c>
      <c r="K111" s="42">
        <v>646</v>
      </c>
      <c r="L111" s="42">
        <v>569</v>
      </c>
      <c r="M111" s="42">
        <v>569</v>
      </c>
      <c r="N111" s="42">
        <v>576</v>
      </c>
      <c r="O111" s="42">
        <v>570</v>
      </c>
      <c r="P111" s="42">
        <v>565</v>
      </c>
      <c r="Q111" s="42">
        <v>541</v>
      </c>
      <c r="R111" s="42">
        <v>606</v>
      </c>
      <c r="S111" s="42">
        <v>587</v>
      </c>
      <c r="T111" s="42">
        <v>629</v>
      </c>
      <c r="U111" s="42">
        <v>621</v>
      </c>
      <c r="V111" s="42">
        <v>597</v>
      </c>
      <c r="W111" s="42">
        <v>588</v>
      </c>
      <c r="X111" s="42">
        <v>597</v>
      </c>
      <c r="Y111" s="42">
        <v>574</v>
      </c>
      <c r="Z111" s="42">
        <v>504</v>
      </c>
      <c r="AA111" s="42">
        <v>565</v>
      </c>
      <c r="AB111" s="42">
        <v>572</v>
      </c>
      <c r="AC111" s="42">
        <v>615</v>
      </c>
      <c r="AD111" s="42">
        <v>583</v>
      </c>
      <c r="AE111" s="42">
        <v>647</v>
      </c>
      <c r="AF111" s="42">
        <v>602</v>
      </c>
      <c r="AG111" s="42">
        <v>684</v>
      </c>
      <c r="AH111" s="42">
        <v>660</v>
      </c>
      <c r="AI111" s="42">
        <v>700</v>
      </c>
      <c r="AJ111" s="42">
        <v>595</v>
      </c>
      <c r="AK111" s="42">
        <v>659</v>
      </c>
      <c r="AL111" s="42">
        <v>744</v>
      </c>
      <c r="AM111" s="42">
        <v>682</v>
      </c>
      <c r="AN111" s="42">
        <v>648</v>
      </c>
      <c r="AO111" s="42">
        <v>644</v>
      </c>
      <c r="AP111" s="42">
        <v>586</v>
      </c>
      <c r="AQ111" s="42">
        <v>600</v>
      </c>
      <c r="AR111" s="42">
        <v>652</v>
      </c>
      <c r="AS111" s="42">
        <v>649</v>
      </c>
      <c r="AT111" s="42">
        <v>630</v>
      </c>
      <c r="AU111" s="42">
        <v>713</v>
      </c>
      <c r="AV111" s="42">
        <v>731</v>
      </c>
      <c r="AW111" s="42">
        <v>719</v>
      </c>
      <c r="AX111" s="42">
        <v>717</v>
      </c>
      <c r="AY111" s="42">
        <v>783</v>
      </c>
      <c r="AZ111" s="42">
        <v>810</v>
      </c>
      <c r="BA111" s="42">
        <v>798</v>
      </c>
      <c r="BB111" s="42">
        <v>823</v>
      </c>
      <c r="BC111" s="42">
        <v>786</v>
      </c>
      <c r="BD111" s="42">
        <v>772</v>
      </c>
      <c r="BE111" s="42">
        <v>759</v>
      </c>
      <c r="BF111" s="42">
        <v>720</v>
      </c>
      <c r="BG111" s="42">
        <v>760</v>
      </c>
      <c r="BH111" s="42">
        <v>717</v>
      </c>
      <c r="BI111" s="42">
        <v>668</v>
      </c>
      <c r="BJ111" s="42">
        <v>667</v>
      </c>
      <c r="BK111" s="42">
        <v>679</v>
      </c>
      <c r="BL111" s="42">
        <v>621</v>
      </c>
      <c r="BM111" s="42">
        <v>694</v>
      </c>
      <c r="BN111" s="42">
        <v>645</v>
      </c>
      <c r="BO111" s="42">
        <v>642</v>
      </c>
      <c r="BP111" s="42">
        <v>609</v>
      </c>
      <c r="BQ111" s="42">
        <v>612</v>
      </c>
      <c r="BR111" s="42">
        <v>658</v>
      </c>
      <c r="BS111" s="42">
        <v>694</v>
      </c>
      <c r="BT111" s="42">
        <v>626</v>
      </c>
      <c r="BU111" s="42">
        <v>523</v>
      </c>
      <c r="BV111" s="42">
        <v>461</v>
      </c>
      <c r="BW111" s="42">
        <v>495</v>
      </c>
      <c r="BX111" s="42">
        <v>491</v>
      </c>
      <c r="BY111" s="42">
        <v>443</v>
      </c>
      <c r="BZ111" s="42">
        <v>349</v>
      </c>
      <c r="CA111" s="42">
        <v>349</v>
      </c>
      <c r="CB111" s="42">
        <v>344</v>
      </c>
      <c r="CC111" s="42">
        <v>344</v>
      </c>
      <c r="CD111" s="42">
        <v>289</v>
      </c>
      <c r="CE111" s="42">
        <v>295</v>
      </c>
      <c r="CF111" s="42">
        <v>251</v>
      </c>
      <c r="CG111" s="42">
        <v>277</v>
      </c>
      <c r="CH111" s="42">
        <v>229</v>
      </c>
      <c r="CI111" s="42">
        <v>240</v>
      </c>
      <c r="CJ111" s="42">
        <v>198</v>
      </c>
      <c r="CK111" s="42">
        <v>196</v>
      </c>
      <c r="CL111" s="42">
        <v>170</v>
      </c>
      <c r="CM111" s="42">
        <v>115</v>
      </c>
      <c r="CN111" s="42">
        <v>97</v>
      </c>
      <c r="CO111" s="42">
        <v>93</v>
      </c>
      <c r="CP111" s="42">
        <v>73</v>
      </c>
      <c r="CQ111" s="42">
        <v>250</v>
      </c>
    </row>
    <row r="112" spans="1:95" x14ac:dyDescent="0.2">
      <c r="A112" s="27" t="s">
        <v>219</v>
      </c>
      <c r="B112" s="27" t="s">
        <v>132</v>
      </c>
      <c r="C112" s="20" t="s">
        <v>173</v>
      </c>
      <c r="D112" s="42">
        <f t="shared" si="7"/>
        <v>46757</v>
      </c>
      <c r="E112" s="42">
        <v>485</v>
      </c>
      <c r="F112" s="42">
        <v>524</v>
      </c>
      <c r="G112" s="42">
        <v>606</v>
      </c>
      <c r="H112" s="42">
        <v>569</v>
      </c>
      <c r="I112" s="42">
        <v>553</v>
      </c>
      <c r="J112" s="42">
        <v>518</v>
      </c>
      <c r="K112" s="42">
        <v>570</v>
      </c>
      <c r="L112" s="42">
        <v>564</v>
      </c>
      <c r="M112" s="42">
        <v>547</v>
      </c>
      <c r="N112" s="42">
        <v>531</v>
      </c>
      <c r="O112" s="42">
        <v>546</v>
      </c>
      <c r="P112" s="42">
        <v>484</v>
      </c>
      <c r="Q112" s="42">
        <v>472</v>
      </c>
      <c r="R112" s="42">
        <v>508</v>
      </c>
      <c r="S112" s="42">
        <v>548</v>
      </c>
      <c r="T112" s="42">
        <v>521</v>
      </c>
      <c r="U112" s="42">
        <v>627</v>
      </c>
      <c r="V112" s="42">
        <v>598</v>
      </c>
      <c r="W112" s="42">
        <v>571</v>
      </c>
      <c r="X112" s="42">
        <v>624</v>
      </c>
      <c r="Y112" s="42">
        <v>608</v>
      </c>
      <c r="Z112" s="42">
        <v>562</v>
      </c>
      <c r="AA112" s="42">
        <v>592</v>
      </c>
      <c r="AB112" s="42">
        <v>592</v>
      </c>
      <c r="AC112" s="42">
        <v>575</v>
      </c>
      <c r="AD112" s="42">
        <v>572</v>
      </c>
      <c r="AE112" s="42">
        <v>582</v>
      </c>
      <c r="AF112" s="42">
        <v>589</v>
      </c>
      <c r="AG112" s="42">
        <v>561</v>
      </c>
      <c r="AH112" s="42">
        <v>511</v>
      </c>
      <c r="AI112" s="42">
        <v>514</v>
      </c>
      <c r="AJ112" s="42">
        <v>569</v>
      </c>
      <c r="AK112" s="42">
        <v>530</v>
      </c>
      <c r="AL112" s="42">
        <v>532</v>
      </c>
      <c r="AM112" s="42">
        <v>561</v>
      </c>
      <c r="AN112" s="42">
        <v>550</v>
      </c>
      <c r="AO112" s="42">
        <v>510</v>
      </c>
      <c r="AP112" s="42">
        <v>471</v>
      </c>
      <c r="AQ112" s="42">
        <v>517</v>
      </c>
      <c r="AR112" s="42">
        <v>572</v>
      </c>
      <c r="AS112" s="42">
        <v>556</v>
      </c>
      <c r="AT112" s="42">
        <v>658</v>
      </c>
      <c r="AU112" s="42">
        <v>646</v>
      </c>
      <c r="AV112" s="42">
        <v>666</v>
      </c>
      <c r="AW112" s="42">
        <v>696</v>
      </c>
      <c r="AX112" s="42">
        <v>757</v>
      </c>
      <c r="AY112" s="42">
        <v>715</v>
      </c>
      <c r="AZ112" s="42">
        <v>685</v>
      </c>
      <c r="BA112" s="42">
        <v>732</v>
      </c>
      <c r="BB112" s="42">
        <v>768</v>
      </c>
      <c r="BC112" s="42">
        <v>738</v>
      </c>
      <c r="BD112" s="42">
        <v>757</v>
      </c>
      <c r="BE112" s="42">
        <v>718</v>
      </c>
      <c r="BF112" s="42">
        <v>744</v>
      </c>
      <c r="BG112" s="42">
        <v>661</v>
      </c>
      <c r="BH112" s="42">
        <v>733</v>
      </c>
      <c r="BI112" s="42">
        <v>642</v>
      </c>
      <c r="BJ112" s="42">
        <v>644</v>
      </c>
      <c r="BK112" s="42">
        <v>595</v>
      </c>
      <c r="BL112" s="42">
        <v>600</v>
      </c>
      <c r="BM112" s="42">
        <v>594</v>
      </c>
      <c r="BN112" s="42">
        <v>612</v>
      </c>
      <c r="BO112" s="42">
        <v>545</v>
      </c>
      <c r="BP112" s="42">
        <v>576</v>
      </c>
      <c r="BQ112" s="42">
        <v>556</v>
      </c>
      <c r="BR112" s="42">
        <v>601</v>
      </c>
      <c r="BS112" s="42">
        <v>589</v>
      </c>
      <c r="BT112" s="42">
        <v>694</v>
      </c>
      <c r="BU112" s="42">
        <v>527</v>
      </c>
      <c r="BV112" s="42">
        <v>494</v>
      </c>
      <c r="BW112" s="42">
        <v>481</v>
      </c>
      <c r="BX112" s="42">
        <v>449</v>
      </c>
      <c r="BY112" s="42">
        <v>344</v>
      </c>
      <c r="BZ112" s="42">
        <v>363</v>
      </c>
      <c r="CA112" s="42">
        <v>336</v>
      </c>
      <c r="CB112" s="42">
        <v>405</v>
      </c>
      <c r="CC112" s="42">
        <v>355</v>
      </c>
      <c r="CD112" s="42">
        <v>289</v>
      </c>
      <c r="CE112" s="42">
        <v>285</v>
      </c>
      <c r="CF112" s="42">
        <v>277</v>
      </c>
      <c r="CG112" s="42">
        <v>241</v>
      </c>
      <c r="CH112" s="42">
        <v>229</v>
      </c>
      <c r="CI112" s="42">
        <v>183</v>
      </c>
      <c r="CJ112" s="42">
        <v>170</v>
      </c>
      <c r="CK112" s="42">
        <v>152</v>
      </c>
      <c r="CL112" s="42">
        <v>126</v>
      </c>
      <c r="CM112" s="42">
        <v>116</v>
      </c>
      <c r="CN112" s="42">
        <v>92</v>
      </c>
      <c r="CO112" s="42">
        <v>72</v>
      </c>
      <c r="CP112" s="42">
        <v>71</v>
      </c>
      <c r="CQ112" s="42">
        <v>186</v>
      </c>
    </row>
    <row r="113" spans="1:95" x14ac:dyDescent="0.2">
      <c r="A113" s="27" t="s">
        <v>220</v>
      </c>
      <c r="B113" s="27" t="s">
        <v>133</v>
      </c>
      <c r="C113" s="20" t="s">
        <v>173</v>
      </c>
      <c r="D113" s="42">
        <f t="shared" si="7"/>
        <v>47682</v>
      </c>
      <c r="E113" s="42">
        <v>610</v>
      </c>
      <c r="F113" s="42">
        <v>611</v>
      </c>
      <c r="G113" s="42">
        <v>630</v>
      </c>
      <c r="H113" s="42">
        <v>654</v>
      </c>
      <c r="I113" s="42">
        <v>693</v>
      </c>
      <c r="J113" s="42">
        <v>592</v>
      </c>
      <c r="K113" s="42">
        <v>632</v>
      </c>
      <c r="L113" s="42">
        <v>538</v>
      </c>
      <c r="M113" s="42">
        <v>576</v>
      </c>
      <c r="N113" s="42">
        <v>540</v>
      </c>
      <c r="O113" s="42">
        <v>551</v>
      </c>
      <c r="P113" s="42">
        <v>504</v>
      </c>
      <c r="Q113" s="42">
        <v>515</v>
      </c>
      <c r="R113" s="42">
        <v>571</v>
      </c>
      <c r="S113" s="42">
        <v>521</v>
      </c>
      <c r="T113" s="42">
        <v>598</v>
      </c>
      <c r="U113" s="42">
        <v>523</v>
      </c>
      <c r="V113" s="42">
        <v>603</v>
      </c>
      <c r="W113" s="42">
        <v>613</v>
      </c>
      <c r="X113" s="42">
        <v>516</v>
      </c>
      <c r="Y113" s="42">
        <v>545</v>
      </c>
      <c r="Z113" s="42">
        <v>449</v>
      </c>
      <c r="AA113" s="42">
        <v>576</v>
      </c>
      <c r="AB113" s="42">
        <v>527</v>
      </c>
      <c r="AC113" s="42">
        <v>529</v>
      </c>
      <c r="AD113" s="42">
        <v>553</v>
      </c>
      <c r="AE113" s="42">
        <v>555</v>
      </c>
      <c r="AF113" s="42">
        <v>520</v>
      </c>
      <c r="AG113" s="42">
        <v>578</v>
      </c>
      <c r="AH113" s="42">
        <v>513</v>
      </c>
      <c r="AI113" s="42">
        <v>545</v>
      </c>
      <c r="AJ113" s="42">
        <v>556</v>
      </c>
      <c r="AK113" s="42">
        <v>578</v>
      </c>
      <c r="AL113" s="42">
        <v>511</v>
      </c>
      <c r="AM113" s="42">
        <v>580</v>
      </c>
      <c r="AN113" s="42">
        <v>545</v>
      </c>
      <c r="AO113" s="42">
        <v>536</v>
      </c>
      <c r="AP113" s="42">
        <v>504</v>
      </c>
      <c r="AQ113" s="42">
        <v>623</v>
      </c>
      <c r="AR113" s="42">
        <v>570</v>
      </c>
      <c r="AS113" s="42">
        <v>641</v>
      </c>
      <c r="AT113" s="42">
        <v>636</v>
      </c>
      <c r="AU113" s="42">
        <v>648</v>
      </c>
      <c r="AV113" s="42">
        <v>656</v>
      </c>
      <c r="AW113" s="42">
        <v>654</v>
      </c>
      <c r="AX113" s="42">
        <v>756</v>
      </c>
      <c r="AY113" s="42">
        <v>774</v>
      </c>
      <c r="AZ113" s="42">
        <v>785</v>
      </c>
      <c r="BA113" s="42">
        <v>737</v>
      </c>
      <c r="BB113" s="42">
        <v>735</v>
      </c>
      <c r="BC113" s="42">
        <v>756</v>
      </c>
      <c r="BD113" s="42">
        <v>675</v>
      </c>
      <c r="BE113" s="42">
        <v>711</v>
      </c>
      <c r="BF113" s="42">
        <v>736</v>
      </c>
      <c r="BG113" s="42">
        <v>704</v>
      </c>
      <c r="BH113" s="42">
        <v>696</v>
      </c>
      <c r="BI113" s="42">
        <v>639</v>
      </c>
      <c r="BJ113" s="42">
        <v>669</v>
      </c>
      <c r="BK113" s="42">
        <v>610</v>
      </c>
      <c r="BL113" s="42">
        <v>597</v>
      </c>
      <c r="BM113" s="42">
        <v>610</v>
      </c>
      <c r="BN113" s="42">
        <v>587</v>
      </c>
      <c r="BO113" s="42">
        <v>556</v>
      </c>
      <c r="BP113" s="42">
        <v>630</v>
      </c>
      <c r="BQ113" s="42">
        <v>580</v>
      </c>
      <c r="BR113" s="42">
        <v>578</v>
      </c>
      <c r="BS113" s="42">
        <v>602</v>
      </c>
      <c r="BT113" s="42">
        <v>689</v>
      </c>
      <c r="BU113" s="42">
        <v>514</v>
      </c>
      <c r="BV113" s="42">
        <v>491</v>
      </c>
      <c r="BW113" s="42">
        <v>496</v>
      </c>
      <c r="BX113" s="42">
        <v>452</v>
      </c>
      <c r="BY113" s="42">
        <v>408</v>
      </c>
      <c r="BZ113" s="42">
        <v>354</v>
      </c>
      <c r="CA113" s="42">
        <v>374</v>
      </c>
      <c r="CB113" s="42">
        <v>385</v>
      </c>
      <c r="CC113" s="42">
        <v>308</v>
      </c>
      <c r="CD113" s="42">
        <v>330</v>
      </c>
      <c r="CE113" s="42">
        <v>318</v>
      </c>
      <c r="CF113" s="42">
        <v>265</v>
      </c>
      <c r="CG113" s="42">
        <v>240</v>
      </c>
      <c r="CH113" s="42">
        <v>244</v>
      </c>
      <c r="CI113" s="42">
        <v>252</v>
      </c>
      <c r="CJ113" s="42">
        <v>170</v>
      </c>
      <c r="CK113" s="42">
        <v>189</v>
      </c>
      <c r="CL113" s="42">
        <v>143</v>
      </c>
      <c r="CM113" s="42">
        <v>110</v>
      </c>
      <c r="CN113" s="42">
        <v>124</v>
      </c>
      <c r="CO113" s="42">
        <v>100</v>
      </c>
      <c r="CP113" s="42">
        <v>65</v>
      </c>
      <c r="CQ113" s="42">
        <v>219</v>
      </c>
    </row>
    <row r="114" spans="1:95" x14ac:dyDescent="0.2">
      <c r="A114" s="27" t="s">
        <v>221</v>
      </c>
      <c r="B114" s="27" t="s">
        <v>134</v>
      </c>
      <c r="C114" s="20" t="s">
        <v>173</v>
      </c>
      <c r="D114" s="42">
        <f t="shared" si="7"/>
        <v>46461</v>
      </c>
      <c r="E114" s="42">
        <v>491</v>
      </c>
      <c r="F114" s="42">
        <v>489</v>
      </c>
      <c r="G114" s="42">
        <v>526</v>
      </c>
      <c r="H114" s="42">
        <v>534</v>
      </c>
      <c r="I114" s="42">
        <v>504</v>
      </c>
      <c r="J114" s="42">
        <v>504</v>
      </c>
      <c r="K114" s="42">
        <v>509</v>
      </c>
      <c r="L114" s="42">
        <v>533</v>
      </c>
      <c r="M114" s="42">
        <v>515</v>
      </c>
      <c r="N114" s="42">
        <v>457</v>
      </c>
      <c r="O114" s="42">
        <v>489</v>
      </c>
      <c r="P114" s="42">
        <v>472</v>
      </c>
      <c r="Q114" s="42">
        <v>452</v>
      </c>
      <c r="R114" s="42">
        <v>517</v>
      </c>
      <c r="S114" s="42">
        <v>568</v>
      </c>
      <c r="T114" s="42">
        <v>538</v>
      </c>
      <c r="U114" s="42">
        <v>500</v>
      </c>
      <c r="V114" s="42">
        <v>564</v>
      </c>
      <c r="W114" s="42">
        <v>570</v>
      </c>
      <c r="X114" s="42">
        <v>549</v>
      </c>
      <c r="Y114" s="42">
        <v>552</v>
      </c>
      <c r="Z114" s="42">
        <v>567</v>
      </c>
      <c r="AA114" s="42">
        <v>584</v>
      </c>
      <c r="AB114" s="42">
        <v>518</v>
      </c>
      <c r="AC114" s="42">
        <v>531</v>
      </c>
      <c r="AD114" s="42">
        <v>529</v>
      </c>
      <c r="AE114" s="42">
        <v>540</v>
      </c>
      <c r="AF114" s="42">
        <v>529</v>
      </c>
      <c r="AG114" s="42">
        <v>474</v>
      </c>
      <c r="AH114" s="42">
        <v>506</v>
      </c>
      <c r="AI114" s="42">
        <v>497</v>
      </c>
      <c r="AJ114" s="42">
        <v>455</v>
      </c>
      <c r="AK114" s="42">
        <v>538</v>
      </c>
      <c r="AL114" s="42">
        <v>604</v>
      </c>
      <c r="AM114" s="42">
        <v>569</v>
      </c>
      <c r="AN114" s="42">
        <v>529</v>
      </c>
      <c r="AO114" s="42">
        <v>474</v>
      </c>
      <c r="AP114" s="42">
        <v>498</v>
      </c>
      <c r="AQ114" s="42">
        <v>567</v>
      </c>
      <c r="AR114" s="42">
        <v>609</v>
      </c>
      <c r="AS114" s="42">
        <v>587</v>
      </c>
      <c r="AT114" s="42">
        <v>644</v>
      </c>
      <c r="AU114" s="42">
        <v>696</v>
      </c>
      <c r="AV114" s="42">
        <v>704</v>
      </c>
      <c r="AW114" s="42">
        <v>668</v>
      </c>
      <c r="AX114" s="42">
        <v>780</v>
      </c>
      <c r="AY114" s="42">
        <v>748</v>
      </c>
      <c r="AZ114" s="42">
        <v>771</v>
      </c>
      <c r="BA114" s="42">
        <v>683</v>
      </c>
      <c r="BB114" s="42">
        <v>728</v>
      </c>
      <c r="BC114" s="42">
        <v>769</v>
      </c>
      <c r="BD114" s="42">
        <v>722</v>
      </c>
      <c r="BE114" s="42">
        <v>735</v>
      </c>
      <c r="BF114" s="42">
        <v>775</v>
      </c>
      <c r="BG114" s="42">
        <v>761</v>
      </c>
      <c r="BH114" s="42">
        <v>650</v>
      </c>
      <c r="BI114" s="42">
        <v>680</v>
      </c>
      <c r="BJ114" s="42">
        <v>695</v>
      </c>
      <c r="BK114" s="42">
        <v>642</v>
      </c>
      <c r="BL114" s="42">
        <v>620</v>
      </c>
      <c r="BM114" s="42">
        <v>626</v>
      </c>
      <c r="BN114" s="42">
        <v>670</v>
      </c>
      <c r="BO114" s="42">
        <v>609</v>
      </c>
      <c r="BP114" s="42">
        <v>597</v>
      </c>
      <c r="BQ114" s="42">
        <v>575</v>
      </c>
      <c r="BR114" s="42">
        <v>609</v>
      </c>
      <c r="BS114" s="42">
        <v>637</v>
      </c>
      <c r="BT114" s="42">
        <v>654</v>
      </c>
      <c r="BU114" s="42">
        <v>504</v>
      </c>
      <c r="BV114" s="42">
        <v>495</v>
      </c>
      <c r="BW114" s="42">
        <v>535</v>
      </c>
      <c r="BX114" s="42">
        <v>487</v>
      </c>
      <c r="BY114" s="42">
        <v>440</v>
      </c>
      <c r="BZ114" s="42">
        <v>377</v>
      </c>
      <c r="CA114" s="42">
        <v>385</v>
      </c>
      <c r="CB114" s="42">
        <v>337</v>
      </c>
      <c r="CC114" s="42">
        <v>369</v>
      </c>
      <c r="CD114" s="42">
        <v>334</v>
      </c>
      <c r="CE114" s="42">
        <v>290</v>
      </c>
      <c r="CF114" s="42">
        <v>245</v>
      </c>
      <c r="CG114" s="42">
        <v>243</v>
      </c>
      <c r="CH114" s="42">
        <v>242</v>
      </c>
      <c r="CI114" s="42">
        <v>207</v>
      </c>
      <c r="CJ114" s="42">
        <v>183</v>
      </c>
      <c r="CK114" s="42">
        <v>157</v>
      </c>
      <c r="CL114" s="42">
        <v>130</v>
      </c>
      <c r="CM114" s="42">
        <v>91</v>
      </c>
      <c r="CN114" s="42">
        <v>98</v>
      </c>
      <c r="CO114" s="42">
        <v>87</v>
      </c>
      <c r="CP114" s="42">
        <v>62</v>
      </c>
      <c r="CQ114" s="42">
        <v>177</v>
      </c>
    </row>
    <row r="115" spans="1:95" x14ac:dyDescent="0.2">
      <c r="A115" s="27" t="s">
        <v>222</v>
      </c>
      <c r="B115" s="27" t="s">
        <v>135</v>
      </c>
      <c r="C115" s="20" t="s">
        <v>173</v>
      </c>
      <c r="D115" s="42">
        <f t="shared" si="7"/>
        <v>56530</v>
      </c>
      <c r="E115" s="42">
        <v>723</v>
      </c>
      <c r="F115" s="42">
        <v>698</v>
      </c>
      <c r="G115" s="42">
        <v>744</v>
      </c>
      <c r="H115" s="42">
        <v>843</v>
      </c>
      <c r="I115" s="42">
        <v>746</v>
      </c>
      <c r="J115" s="42">
        <v>771</v>
      </c>
      <c r="K115" s="42">
        <v>771</v>
      </c>
      <c r="L115" s="42">
        <v>804</v>
      </c>
      <c r="M115" s="42">
        <v>740</v>
      </c>
      <c r="N115" s="42">
        <v>733</v>
      </c>
      <c r="O115" s="42">
        <v>671</v>
      </c>
      <c r="P115" s="42">
        <v>637</v>
      </c>
      <c r="Q115" s="42">
        <v>610</v>
      </c>
      <c r="R115" s="42">
        <v>610</v>
      </c>
      <c r="S115" s="42">
        <v>598</v>
      </c>
      <c r="T115" s="42">
        <v>654</v>
      </c>
      <c r="U115" s="42">
        <v>658</v>
      </c>
      <c r="V115" s="42">
        <v>659</v>
      </c>
      <c r="W115" s="42">
        <v>730</v>
      </c>
      <c r="X115" s="42">
        <v>761</v>
      </c>
      <c r="Y115" s="42">
        <v>775</v>
      </c>
      <c r="Z115" s="42">
        <v>621</v>
      </c>
      <c r="AA115" s="42">
        <v>601</v>
      </c>
      <c r="AB115" s="42">
        <v>616</v>
      </c>
      <c r="AC115" s="42">
        <v>615</v>
      </c>
      <c r="AD115" s="42">
        <v>633</v>
      </c>
      <c r="AE115" s="42">
        <v>654</v>
      </c>
      <c r="AF115" s="42">
        <v>659</v>
      </c>
      <c r="AG115" s="42">
        <v>659</v>
      </c>
      <c r="AH115" s="42">
        <v>643</v>
      </c>
      <c r="AI115" s="42">
        <v>668</v>
      </c>
      <c r="AJ115" s="42">
        <v>672</v>
      </c>
      <c r="AK115" s="42">
        <v>688</v>
      </c>
      <c r="AL115" s="42">
        <v>759</v>
      </c>
      <c r="AM115" s="42">
        <v>770</v>
      </c>
      <c r="AN115" s="42">
        <v>767</v>
      </c>
      <c r="AO115" s="42">
        <v>738</v>
      </c>
      <c r="AP115" s="42">
        <v>739</v>
      </c>
      <c r="AQ115" s="42">
        <v>726</v>
      </c>
      <c r="AR115" s="42">
        <v>822</v>
      </c>
      <c r="AS115" s="42">
        <v>819</v>
      </c>
      <c r="AT115" s="42">
        <v>815</v>
      </c>
      <c r="AU115" s="42">
        <v>856</v>
      </c>
      <c r="AV115" s="42">
        <v>910</v>
      </c>
      <c r="AW115" s="42">
        <v>871</v>
      </c>
      <c r="AX115" s="42">
        <v>891</v>
      </c>
      <c r="AY115" s="42">
        <v>881</v>
      </c>
      <c r="AZ115" s="42">
        <v>900</v>
      </c>
      <c r="BA115" s="42">
        <v>840</v>
      </c>
      <c r="BB115" s="42">
        <v>1047</v>
      </c>
      <c r="BC115" s="42">
        <v>923</v>
      </c>
      <c r="BD115" s="42">
        <v>932</v>
      </c>
      <c r="BE115" s="42">
        <v>831</v>
      </c>
      <c r="BF115" s="42">
        <v>817</v>
      </c>
      <c r="BG115" s="42">
        <v>781</v>
      </c>
      <c r="BH115" s="42">
        <v>759</v>
      </c>
      <c r="BI115" s="42">
        <v>766</v>
      </c>
      <c r="BJ115" s="42">
        <v>724</v>
      </c>
      <c r="BK115" s="42">
        <v>731</v>
      </c>
      <c r="BL115" s="42">
        <v>643</v>
      </c>
      <c r="BM115" s="42">
        <v>599</v>
      </c>
      <c r="BN115" s="42">
        <v>633</v>
      </c>
      <c r="BO115" s="42">
        <v>594</v>
      </c>
      <c r="BP115" s="42">
        <v>596</v>
      </c>
      <c r="BQ115" s="42">
        <v>677</v>
      </c>
      <c r="BR115" s="42">
        <v>639</v>
      </c>
      <c r="BS115" s="42">
        <v>638</v>
      </c>
      <c r="BT115" s="42">
        <v>713</v>
      </c>
      <c r="BU115" s="42">
        <v>541</v>
      </c>
      <c r="BV115" s="42">
        <v>521</v>
      </c>
      <c r="BW115" s="42">
        <v>511</v>
      </c>
      <c r="BX115" s="42">
        <v>470</v>
      </c>
      <c r="BY115" s="42">
        <v>429</v>
      </c>
      <c r="BZ115" s="42">
        <v>397</v>
      </c>
      <c r="CA115" s="42">
        <v>399</v>
      </c>
      <c r="CB115" s="42">
        <v>423</v>
      </c>
      <c r="CC115" s="42">
        <v>365</v>
      </c>
      <c r="CD115" s="42">
        <v>375</v>
      </c>
      <c r="CE115" s="42">
        <v>307</v>
      </c>
      <c r="CF115" s="42">
        <v>280</v>
      </c>
      <c r="CG115" s="42">
        <v>264</v>
      </c>
      <c r="CH115" s="42">
        <v>221</v>
      </c>
      <c r="CI115" s="42">
        <v>207</v>
      </c>
      <c r="CJ115" s="42">
        <v>158</v>
      </c>
      <c r="CK115" s="42">
        <v>155</v>
      </c>
      <c r="CL115" s="42">
        <v>129</v>
      </c>
      <c r="CM115" s="42">
        <v>102</v>
      </c>
      <c r="CN115" s="42">
        <v>128</v>
      </c>
      <c r="CO115" s="42">
        <v>76</v>
      </c>
      <c r="CP115" s="42">
        <v>64</v>
      </c>
      <c r="CQ115" s="42">
        <v>196</v>
      </c>
    </row>
    <row r="116" spans="1:95" x14ac:dyDescent="0.2">
      <c r="A116" s="27" t="s">
        <v>223</v>
      </c>
      <c r="B116" s="27" t="s">
        <v>136</v>
      </c>
      <c r="C116" s="20" t="s">
        <v>173</v>
      </c>
      <c r="D116" s="42">
        <f t="shared" si="7"/>
        <v>53591</v>
      </c>
      <c r="E116" s="42">
        <v>635</v>
      </c>
      <c r="F116" s="42">
        <v>604</v>
      </c>
      <c r="G116" s="42">
        <v>693</v>
      </c>
      <c r="H116" s="42">
        <v>688</v>
      </c>
      <c r="I116" s="42">
        <v>695</v>
      </c>
      <c r="J116" s="42">
        <v>760</v>
      </c>
      <c r="K116" s="42">
        <v>751</v>
      </c>
      <c r="L116" s="42">
        <v>696</v>
      </c>
      <c r="M116" s="42">
        <v>677</v>
      </c>
      <c r="N116" s="42">
        <v>698</v>
      </c>
      <c r="O116" s="42">
        <v>708</v>
      </c>
      <c r="P116" s="42">
        <v>666</v>
      </c>
      <c r="Q116" s="42">
        <v>630</v>
      </c>
      <c r="R116" s="42">
        <v>722</v>
      </c>
      <c r="S116" s="42">
        <v>688</v>
      </c>
      <c r="T116" s="42">
        <v>752</v>
      </c>
      <c r="U116" s="42">
        <v>702</v>
      </c>
      <c r="V116" s="42">
        <v>757</v>
      </c>
      <c r="W116" s="42">
        <v>751</v>
      </c>
      <c r="X116" s="42">
        <v>712</v>
      </c>
      <c r="Y116" s="42">
        <v>686</v>
      </c>
      <c r="Z116" s="42">
        <v>754</v>
      </c>
      <c r="AA116" s="42">
        <v>680</v>
      </c>
      <c r="AB116" s="42">
        <v>721</v>
      </c>
      <c r="AC116" s="42">
        <v>645</v>
      </c>
      <c r="AD116" s="42">
        <v>629</v>
      </c>
      <c r="AE116" s="42">
        <v>679</v>
      </c>
      <c r="AF116" s="42">
        <v>684</v>
      </c>
      <c r="AG116" s="42">
        <v>613</v>
      </c>
      <c r="AH116" s="42">
        <v>625</v>
      </c>
      <c r="AI116" s="42">
        <v>688</v>
      </c>
      <c r="AJ116" s="42">
        <v>678</v>
      </c>
      <c r="AK116" s="42">
        <v>675</v>
      </c>
      <c r="AL116" s="42">
        <v>680</v>
      </c>
      <c r="AM116" s="42">
        <v>649</v>
      </c>
      <c r="AN116" s="42">
        <v>671</v>
      </c>
      <c r="AO116" s="42">
        <v>573</v>
      </c>
      <c r="AP116" s="42">
        <v>683</v>
      </c>
      <c r="AQ116" s="42">
        <v>692</v>
      </c>
      <c r="AR116" s="42">
        <v>671</v>
      </c>
      <c r="AS116" s="42">
        <v>723</v>
      </c>
      <c r="AT116" s="42">
        <v>753</v>
      </c>
      <c r="AU116" s="42">
        <v>844</v>
      </c>
      <c r="AV116" s="42">
        <v>891</v>
      </c>
      <c r="AW116" s="42">
        <v>808</v>
      </c>
      <c r="AX116" s="42">
        <v>883</v>
      </c>
      <c r="AY116" s="42">
        <v>947</v>
      </c>
      <c r="AZ116" s="42">
        <v>890</v>
      </c>
      <c r="BA116" s="42">
        <v>854</v>
      </c>
      <c r="BB116" s="42">
        <v>857</v>
      </c>
      <c r="BC116" s="42">
        <v>865</v>
      </c>
      <c r="BD116" s="42">
        <v>843</v>
      </c>
      <c r="BE116" s="42">
        <v>859</v>
      </c>
      <c r="BF116" s="42">
        <v>817</v>
      </c>
      <c r="BG116" s="42">
        <v>792</v>
      </c>
      <c r="BH116" s="42">
        <v>760</v>
      </c>
      <c r="BI116" s="42">
        <v>697</v>
      </c>
      <c r="BJ116" s="42">
        <v>658</v>
      </c>
      <c r="BK116" s="42">
        <v>617</v>
      </c>
      <c r="BL116" s="42">
        <v>583</v>
      </c>
      <c r="BM116" s="42">
        <v>627</v>
      </c>
      <c r="BN116" s="42">
        <v>566</v>
      </c>
      <c r="BO116" s="42">
        <v>567</v>
      </c>
      <c r="BP116" s="42">
        <v>606</v>
      </c>
      <c r="BQ116" s="42">
        <v>565</v>
      </c>
      <c r="BR116" s="42">
        <v>598</v>
      </c>
      <c r="BS116" s="42">
        <v>626</v>
      </c>
      <c r="BT116" s="42">
        <v>619</v>
      </c>
      <c r="BU116" s="42">
        <v>492</v>
      </c>
      <c r="BV116" s="42">
        <v>459</v>
      </c>
      <c r="BW116" s="42">
        <v>438</v>
      </c>
      <c r="BX116" s="42">
        <v>414</v>
      </c>
      <c r="BY116" s="42">
        <v>407</v>
      </c>
      <c r="BZ116" s="42">
        <v>362</v>
      </c>
      <c r="CA116" s="42">
        <v>325</v>
      </c>
      <c r="CB116" s="42">
        <v>335</v>
      </c>
      <c r="CC116" s="42">
        <v>314</v>
      </c>
      <c r="CD116" s="42">
        <v>250</v>
      </c>
      <c r="CE116" s="42">
        <v>252</v>
      </c>
      <c r="CF116" s="42">
        <v>233</v>
      </c>
      <c r="CG116" s="42">
        <v>214</v>
      </c>
      <c r="CH116" s="42">
        <v>155</v>
      </c>
      <c r="CI116" s="42">
        <v>164</v>
      </c>
      <c r="CJ116" s="42">
        <v>138</v>
      </c>
      <c r="CK116" s="42">
        <v>111</v>
      </c>
      <c r="CL116" s="42">
        <v>105</v>
      </c>
      <c r="CM116" s="42">
        <v>70</v>
      </c>
      <c r="CN116" s="42">
        <v>64</v>
      </c>
      <c r="CO116" s="42">
        <v>53</v>
      </c>
      <c r="CP116" s="42">
        <v>40</v>
      </c>
      <c r="CQ116" s="42">
        <v>120</v>
      </c>
    </row>
    <row r="117" spans="1:95" x14ac:dyDescent="0.2">
      <c r="A117" s="27" t="s">
        <v>224</v>
      </c>
      <c r="B117" s="27" t="s">
        <v>137</v>
      </c>
      <c r="C117" s="20" t="s">
        <v>173</v>
      </c>
      <c r="D117" s="42">
        <f t="shared" si="7"/>
        <v>41529</v>
      </c>
      <c r="E117" s="42">
        <v>539</v>
      </c>
      <c r="F117" s="42">
        <v>503</v>
      </c>
      <c r="G117" s="42">
        <v>566</v>
      </c>
      <c r="H117" s="42">
        <v>520</v>
      </c>
      <c r="I117" s="42">
        <v>534</v>
      </c>
      <c r="J117" s="42">
        <v>570</v>
      </c>
      <c r="K117" s="42">
        <v>492</v>
      </c>
      <c r="L117" s="42">
        <v>522</v>
      </c>
      <c r="M117" s="42">
        <v>518</v>
      </c>
      <c r="N117" s="42">
        <v>514</v>
      </c>
      <c r="O117" s="42">
        <v>524</v>
      </c>
      <c r="P117" s="42">
        <v>482</v>
      </c>
      <c r="Q117" s="42">
        <v>489</v>
      </c>
      <c r="R117" s="42">
        <v>497</v>
      </c>
      <c r="S117" s="42">
        <v>509</v>
      </c>
      <c r="T117" s="42">
        <v>496</v>
      </c>
      <c r="U117" s="42">
        <v>527</v>
      </c>
      <c r="V117" s="42">
        <v>507</v>
      </c>
      <c r="W117" s="42">
        <v>497</v>
      </c>
      <c r="X117" s="42">
        <v>530</v>
      </c>
      <c r="Y117" s="42">
        <v>524</v>
      </c>
      <c r="Z117" s="42">
        <v>495</v>
      </c>
      <c r="AA117" s="42">
        <v>520</v>
      </c>
      <c r="AB117" s="42">
        <v>522</v>
      </c>
      <c r="AC117" s="42">
        <v>482</v>
      </c>
      <c r="AD117" s="42">
        <v>478</v>
      </c>
      <c r="AE117" s="42">
        <v>477</v>
      </c>
      <c r="AF117" s="42">
        <v>461</v>
      </c>
      <c r="AG117" s="42">
        <v>471</v>
      </c>
      <c r="AH117" s="42">
        <v>438</v>
      </c>
      <c r="AI117" s="42">
        <v>466</v>
      </c>
      <c r="AJ117" s="42">
        <v>473</v>
      </c>
      <c r="AK117" s="42">
        <v>457</v>
      </c>
      <c r="AL117" s="42">
        <v>477</v>
      </c>
      <c r="AM117" s="42">
        <v>517</v>
      </c>
      <c r="AN117" s="42">
        <v>480</v>
      </c>
      <c r="AO117" s="42">
        <v>473</v>
      </c>
      <c r="AP117" s="42">
        <v>469</v>
      </c>
      <c r="AQ117" s="42">
        <v>478</v>
      </c>
      <c r="AR117" s="42">
        <v>530</v>
      </c>
      <c r="AS117" s="42">
        <v>536</v>
      </c>
      <c r="AT117" s="42">
        <v>527</v>
      </c>
      <c r="AU117" s="42">
        <v>570</v>
      </c>
      <c r="AV117" s="42">
        <v>612</v>
      </c>
      <c r="AW117" s="42">
        <v>629</v>
      </c>
      <c r="AX117" s="42">
        <v>567</v>
      </c>
      <c r="AY117" s="42">
        <v>646</v>
      </c>
      <c r="AZ117" s="42">
        <v>674</v>
      </c>
      <c r="BA117" s="42">
        <v>603</v>
      </c>
      <c r="BB117" s="42">
        <v>649</v>
      </c>
      <c r="BC117" s="42">
        <v>630</v>
      </c>
      <c r="BD117" s="42">
        <v>645</v>
      </c>
      <c r="BE117" s="42">
        <v>645</v>
      </c>
      <c r="BF117" s="42">
        <v>576</v>
      </c>
      <c r="BG117" s="42">
        <v>618</v>
      </c>
      <c r="BH117" s="42">
        <v>583</v>
      </c>
      <c r="BI117" s="42">
        <v>592</v>
      </c>
      <c r="BJ117" s="42">
        <v>564</v>
      </c>
      <c r="BK117" s="42">
        <v>550</v>
      </c>
      <c r="BL117" s="42">
        <v>512</v>
      </c>
      <c r="BM117" s="42">
        <v>545</v>
      </c>
      <c r="BN117" s="42">
        <v>517</v>
      </c>
      <c r="BO117" s="42">
        <v>512</v>
      </c>
      <c r="BP117" s="42">
        <v>502</v>
      </c>
      <c r="BQ117" s="42">
        <v>544</v>
      </c>
      <c r="BR117" s="42">
        <v>533</v>
      </c>
      <c r="BS117" s="42">
        <v>526</v>
      </c>
      <c r="BT117" s="42">
        <v>566</v>
      </c>
      <c r="BU117" s="42">
        <v>446</v>
      </c>
      <c r="BV117" s="42">
        <v>448</v>
      </c>
      <c r="BW117" s="42">
        <v>409</v>
      </c>
      <c r="BX117" s="42">
        <v>380</v>
      </c>
      <c r="BY117" s="42">
        <v>336</v>
      </c>
      <c r="BZ117" s="42">
        <v>319</v>
      </c>
      <c r="CA117" s="42">
        <v>288</v>
      </c>
      <c r="CB117" s="42">
        <v>302</v>
      </c>
      <c r="CC117" s="42">
        <v>289</v>
      </c>
      <c r="CD117" s="42">
        <v>249</v>
      </c>
      <c r="CE117" s="42">
        <v>248</v>
      </c>
      <c r="CF117" s="42">
        <v>227</v>
      </c>
      <c r="CG117" s="42">
        <v>202</v>
      </c>
      <c r="CH117" s="42">
        <v>171</v>
      </c>
      <c r="CI117" s="42">
        <v>156</v>
      </c>
      <c r="CJ117" s="42">
        <v>161</v>
      </c>
      <c r="CK117" s="42">
        <v>145</v>
      </c>
      <c r="CL117" s="42">
        <v>113</v>
      </c>
      <c r="CM117" s="42">
        <v>85</v>
      </c>
      <c r="CN117" s="42">
        <v>90</v>
      </c>
      <c r="CO117" s="42">
        <v>69</v>
      </c>
      <c r="CP117" s="42">
        <v>33</v>
      </c>
      <c r="CQ117" s="42">
        <v>166</v>
      </c>
    </row>
    <row r="118" spans="1:95" x14ac:dyDescent="0.2">
      <c r="A118" s="27" t="s">
        <v>225</v>
      </c>
      <c r="B118" s="27" t="s">
        <v>138</v>
      </c>
      <c r="C118" s="20" t="s">
        <v>173</v>
      </c>
      <c r="D118" s="42">
        <f t="shared" si="7"/>
        <v>46667</v>
      </c>
      <c r="E118" s="42">
        <v>485</v>
      </c>
      <c r="F118" s="42">
        <v>511</v>
      </c>
      <c r="G118" s="42">
        <v>468</v>
      </c>
      <c r="H118" s="42">
        <v>557</v>
      </c>
      <c r="I118" s="42">
        <v>534</v>
      </c>
      <c r="J118" s="42">
        <v>549</v>
      </c>
      <c r="K118" s="42">
        <v>608</v>
      </c>
      <c r="L118" s="42">
        <v>554</v>
      </c>
      <c r="M118" s="42">
        <v>544</v>
      </c>
      <c r="N118" s="42">
        <v>487</v>
      </c>
      <c r="O118" s="42">
        <v>495</v>
      </c>
      <c r="P118" s="42">
        <v>508</v>
      </c>
      <c r="Q118" s="42">
        <v>540</v>
      </c>
      <c r="R118" s="42">
        <v>548</v>
      </c>
      <c r="S118" s="42">
        <v>560</v>
      </c>
      <c r="T118" s="42">
        <v>583</v>
      </c>
      <c r="U118" s="42">
        <v>645</v>
      </c>
      <c r="V118" s="42">
        <v>657</v>
      </c>
      <c r="W118" s="42">
        <v>606</v>
      </c>
      <c r="X118" s="42">
        <v>605</v>
      </c>
      <c r="Y118" s="42">
        <v>584</v>
      </c>
      <c r="Z118" s="42">
        <v>561</v>
      </c>
      <c r="AA118" s="42">
        <v>580</v>
      </c>
      <c r="AB118" s="42">
        <v>547</v>
      </c>
      <c r="AC118" s="42">
        <v>504</v>
      </c>
      <c r="AD118" s="42">
        <v>527</v>
      </c>
      <c r="AE118" s="42">
        <v>579</v>
      </c>
      <c r="AF118" s="42">
        <v>586</v>
      </c>
      <c r="AG118" s="42">
        <v>563</v>
      </c>
      <c r="AH118" s="42">
        <v>537</v>
      </c>
      <c r="AI118" s="42">
        <v>535</v>
      </c>
      <c r="AJ118" s="42">
        <v>494</v>
      </c>
      <c r="AK118" s="42">
        <v>557</v>
      </c>
      <c r="AL118" s="42">
        <v>491</v>
      </c>
      <c r="AM118" s="42">
        <v>518</v>
      </c>
      <c r="AN118" s="42">
        <v>540</v>
      </c>
      <c r="AO118" s="42">
        <v>445</v>
      </c>
      <c r="AP118" s="42">
        <v>467</v>
      </c>
      <c r="AQ118" s="42">
        <v>534</v>
      </c>
      <c r="AR118" s="42">
        <v>529</v>
      </c>
      <c r="AS118" s="42">
        <v>559</v>
      </c>
      <c r="AT118" s="42">
        <v>587</v>
      </c>
      <c r="AU118" s="42">
        <v>645</v>
      </c>
      <c r="AV118" s="42">
        <v>704</v>
      </c>
      <c r="AW118" s="42">
        <v>682</v>
      </c>
      <c r="AX118" s="42">
        <v>760</v>
      </c>
      <c r="AY118" s="42">
        <v>737</v>
      </c>
      <c r="AZ118" s="42">
        <v>738</v>
      </c>
      <c r="BA118" s="42">
        <v>721</v>
      </c>
      <c r="BB118" s="42">
        <v>721</v>
      </c>
      <c r="BC118" s="42">
        <v>729</v>
      </c>
      <c r="BD118" s="42">
        <v>726</v>
      </c>
      <c r="BE118" s="42">
        <v>714</v>
      </c>
      <c r="BF118" s="42">
        <v>676</v>
      </c>
      <c r="BG118" s="42">
        <v>662</v>
      </c>
      <c r="BH118" s="42">
        <v>631</v>
      </c>
      <c r="BI118" s="42">
        <v>674</v>
      </c>
      <c r="BJ118" s="42">
        <v>627</v>
      </c>
      <c r="BK118" s="42">
        <v>660</v>
      </c>
      <c r="BL118" s="42">
        <v>561</v>
      </c>
      <c r="BM118" s="42">
        <v>592</v>
      </c>
      <c r="BN118" s="42">
        <v>602</v>
      </c>
      <c r="BO118" s="42">
        <v>563</v>
      </c>
      <c r="BP118" s="42">
        <v>566</v>
      </c>
      <c r="BQ118" s="42">
        <v>595</v>
      </c>
      <c r="BR118" s="42">
        <v>586</v>
      </c>
      <c r="BS118" s="42">
        <v>636</v>
      </c>
      <c r="BT118" s="42">
        <v>630</v>
      </c>
      <c r="BU118" s="42">
        <v>509</v>
      </c>
      <c r="BV118" s="42">
        <v>464</v>
      </c>
      <c r="BW118" s="42">
        <v>494</v>
      </c>
      <c r="BX118" s="42">
        <v>458</v>
      </c>
      <c r="BY118" s="42">
        <v>430</v>
      </c>
      <c r="BZ118" s="42">
        <v>396</v>
      </c>
      <c r="CA118" s="42">
        <v>408</v>
      </c>
      <c r="CB118" s="42">
        <v>385</v>
      </c>
      <c r="CC118" s="42">
        <v>348</v>
      </c>
      <c r="CD118" s="42">
        <v>352</v>
      </c>
      <c r="CE118" s="42">
        <v>283</v>
      </c>
      <c r="CF118" s="42">
        <v>299</v>
      </c>
      <c r="CG118" s="42">
        <v>276</v>
      </c>
      <c r="CH118" s="42">
        <v>246</v>
      </c>
      <c r="CI118" s="42">
        <v>192</v>
      </c>
      <c r="CJ118" s="42">
        <v>172</v>
      </c>
      <c r="CK118" s="42">
        <v>171</v>
      </c>
      <c r="CL118" s="42">
        <v>153</v>
      </c>
      <c r="CM118" s="42">
        <v>148</v>
      </c>
      <c r="CN118" s="42">
        <v>96</v>
      </c>
      <c r="CO118" s="42">
        <v>82</v>
      </c>
      <c r="CP118" s="42">
        <v>71</v>
      </c>
      <c r="CQ118" s="42">
        <v>228</v>
      </c>
    </row>
    <row r="119" spans="1:95" x14ac:dyDescent="0.2">
      <c r="A119" s="27" t="s">
        <v>226</v>
      </c>
      <c r="B119" s="27" t="s">
        <v>139</v>
      </c>
      <c r="C119" s="20" t="s">
        <v>173</v>
      </c>
      <c r="D119" s="42">
        <f t="shared" si="7"/>
        <v>44851</v>
      </c>
      <c r="E119" s="42">
        <v>512</v>
      </c>
      <c r="F119" s="42">
        <v>538</v>
      </c>
      <c r="G119" s="42">
        <v>569</v>
      </c>
      <c r="H119" s="42">
        <v>592</v>
      </c>
      <c r="I119" s="42">
        <v>555</v>
      </c>
      <c r="J119" s="42">
        <v>529</v>
      </c>
      <c r="K119" s="42">
        <v>615</v>
      </c>
      <c r="L119" s="42">
        <v>541</v>
      </c>
      <c r="M119" s="42">
        <v>507</v>
      </c>
      <c r="N119" s="42">
        <v>555</v>
      </c>
      <c r="O119" s="42">
        <v>576</v>
      </c>
      <c r="P119" s="42">
        <v>535</v>
      </c>
      <c r="Q119" s="42">
        <v>519</v>
      </c>
      <c r="R119" s="42">
        <v>530</v>
      </c>
      <c r="S119" s="42">
        <v>495</v>
      </c>
      <c r="T119" s="42">
        <v>566</v>
      </c>
      <c r="U119" s="42">
        <v>555</v>
      </c>
      <c r="V119" s="42">
        <v>568</v>
      </c>
      <c r="W119" s="42">
        <v>594</v>
      </c>
      <c r="X119" s="42">
        <v>576</v>
      </c>
      <c r="Y119" s="42">
        <v>560</v>
      </c>
      <c r="Z119" s="42">
        <v>594</v>
      </c>
      <c r="AA119" s="42">
        <v>589</v>
      </c>
      <c r="AB119" s="42">
        <v>587</v>
      </c>
      <c r="AC119" s="42">
        <v>540</v>
      </c>
      <c r="AD119" s="42">
        <v>549</v>
      </c>
      <c r="AE119" s="42">
        <v>629</v>
      </c>
      <c r="AF119" s="42">
        <v>561</v>
      </c>
      <c r="AG119" s="42">
        <v>617</v>
      </c>
      <c r="AH119" s="42">
        <v>626</v>
      </c>
      <c r="AI119" s="42">
        <v>534</v>
      </c>
      <c r="AJ119" s="42">
        <v>616</v>
      </c>
      <c r="AK119" s="42">
        <v>647</v>
      </c>
      <c r="AL119" s="42">
        <v>640</v>
      </c>
      <c r="AM119" s="42">
        <v>638</v>
      </c>
      <c r="AN119" s="42">
        <v>626</v>
      </c>
      <c r="AO119" s="42">
        <v>514</v>
      </c>
      <c r="AP119" s="42">
        <v>507</v>
      </c>
      <c r="AQ119" s="42">
        <v>614</v>
      </c>
      <c r="AR119" s="42">
        <v>572</v>
      </c>
      <c r="AS119" s="42">
        <v>578</v>
      </c>
      <c r="AT119" s="42">
        <v>626</v>
      </c>
      <c r="AU119" s="42">
        <v>680</v>
      </c>
      <c r="AV119" s="42">
        <v>674</v>
      </c>
      <c r="AW119" s="42">
        <v>675</v>
      </c>
      <c r="AX119" s="42">
        <v>712</v>
      </c>
      <c r="AY119" s="42">
        <v>713</v>
      </c>
      <c r="AZ119" s="42">
        <v>766</v>
      </c>
      <c r="BA119" s="42">
        <v>737</v>
      </c>
      <c r="BB119" s="42">
        <v>722</v>
      </c>
      <c r="BC119" s="42">
        <v>701</v>
      </c>
      <c r="BD119" s="42">
        <v>655</v>
      </c>
      <c r="BE119" s="42">
        <v>694</v>
      </c>
      <c r="BF119" s="42">
        <v>672</v>
      </c>
      <c r="BG119" s="42">
        <v>611</v>
      </c>
      <c r="BH119" s="42">
        <v>629</v>
      </c>
      <c r="BI119" s="42">
        <v>599</v>
      </c>
      <c r="BJ119" s="42">
        <v>596</v>
      </c>
      <c r="BK119" s="42">
        <v>553</v>
      </c>
      <c r="BL119" s="42">
        <v>508</v>
      </c>
      <c r="BM119" s="42">
        <v>538</v>
      </c>
      <c r="BN119" s="42">
        <v>482</v>
      </c>
      <c r="BO119" s="42">
        <v>467</v>
      </c>
      <c r="BP119" s="42">
        <v>423</v>
      </c>
      <c r="BQ119" s="42">
        <v>483</v>
      </c>
      <c r="BR119" s="42">
        <v>493</v>
      </c>
      <c r="BS119" s="42">
        <v>499</v>
      </c>
      <c r="BT119" s="42">
        <v>514</v>
      </c>
      <c r="BU119" s="42">
        <v>404</v>
      </c>
      <c r="BV119" s="42">
        <v>355</v>
      </c>
      <c r="BW119" s="42">
        <v>361</v>
      </c>
      <c r="BX119" s="42">
        <v>338</v>
      </c>
      <c r="BY119" s="42">
        <v>324</v>
      </c>
      <c r="BZ119" s="42">
        <v>320</v>
      </c>
      <c r="CA119" s="42">
        <v>309</v>
      </c>
      <c r="CB119" s="42">
        <v>308</v>
      </c>
      <c r="CC119" s="42">
        <v>295</v>
      </c>
      <c r="CD119" s="42">
        <v>222</v>
      </c>
      <c r="CE119" s="42">
        <v>226</v>
      </c>
      <c r="CF119" s="42">
        <v>214</v>
      </c>
      <c r="CG119" s="42">
        <v>198</v>
      </c>
      <c r="CH119" s="42">
        <v>207</v>
      </c>
      <c r="CI119" s="42">
        <v>170</v>
      </c>
      <c r="CJ119" s="42">
        <v>133</v>
      </c>
      <c r="CK119" s="42">
        <v>135</v>
      </c>
      <c r="CL119" s="42">
        <v>113</v>
      </c>
      <c r="CM119" s="42">
        <v>97</v>
      </c>
      <c r="CN119" s="42">
        <v>74</v>
      </c>
      <c r="CO119" s="42">
        <v>62</v>
      </c>
      <c r="CP119" s="42">
        <v>44</v>
      </c>
      <c r="CQ119" s="42">
        <v>155</v>
      </c>
    </row>
    <row r="120" spans="1:95" x14ac:dyDescent="0.2">
      <c r="A120" s="27" t="s">
        <v>227</v>
      </c>
      <c r="B120" s="27" t="s">
        <v>141</v>
      </c>
      <c r="C120" s="20" t="s">
        <v>173</v>
      </c>
      <c r="D120" s="42">
        <f t="shared" si="7"/>
        <v>45066</v>
      </c>
      <c r="E120" s="42">
        <v>443</v>
      </c>
      <c r="F120" s="42">
        <v>434</v>
      </c>
      <c r="G120" s="42">
        <v>489</v>
      </c>
      <c r="H120" s="42">
        <v>512</v>
      </c>
      <c r="I120" s="42">
        <v>481</v>
      </c>
      <c r="J120" s="42">
        <v>528</v>
      </c>
      <c r="K120" s="42">
        <v>509</v>
      </c>
      <c r="L120" s="42">
        <v>511</v>
      </c>
      <c r="M120" s="42">
        <v>534</v>
      </c>
      <c r="N120" s="42">
        <v>527</v>
      </c>
      <c r="O120" s="42">
        <v>487</v>
      </c>
      <c r="P120" s="42">
        <v>514</v>
      </c>
      <c r="Q120" s="42">
        <v>498</v>
      </c>
      <c r="R120" s="42">
        <v>515</v>
      </c>
      <c r="S120" s="42">
        <v>522</v>
      </c>
      <c r="T120" s="42">
        <v>532</v>
      </c>
      <c r="U120" s="42">
        <v>552</v>
      </c>
      <c r="V120" s="42">
        <v>612</v>
      </c>
      <c r="W120" s="42">
        <v>551</v>
      </c>
      <c r="X120" s="42">
        <v>590</v>
      </c>
      <c r="Y120" s="42">
        <v>575</v>
      </c>
      <c r="Z120" s="42">
        <v>572</v>
      </c>
      <c r="AA120" s="42">
        <v>516</v>
      </c>
      <c r="AB120" s="42">
        <v>597</v>
      </c>
      <c r="AC120" s="42">
        <v>466</v>
      </c>
      <c r="AD120" s="42">
        <v>523</v>
      </c>
      <c r="AE120" s="42">
        <v>495</v>
      </c>
      <c r="AF120" s="42">
        <v>458</v>
      </c>
      <c r="AG120" s="42">
        <v>444</v>
      </c>
      <c r="AH120" s="42">
        <v>429</v>
      </c>
      <c r="AI120" s="42">
        <v>435</v>
      </c>
      <c r="AJ120" s="42">
        <v>413</v>
      </c>
      <c r="AK120" s="42">
        <v>485</v>
      </c>
      <c r="AL120" s="42">
        <v>441</v>
      </c>
      <c r="AM120" s="42">
        <v>447</v>
      </c>
      <c r="AN120" s="42">
        <v>446</v>
      </c>
      <c r="AO120" s="42">
        <v>433</v>
      </c>
      <c r="AP120" s="42">
        <v>394</v>
      </c>
      <c r="AQ120" s="42">
        <v>447</v>
      </c>
      <c r="AR120" s="42">
        <v>456</v>
      </c>
      <c r="AS120" s="42">
        <v>558</v>
      </c>
      <c r="AT120" s="42">
        <v>532</v>
      </c>
      <c r="AU120" s="42">
        <v>529</v>
      </c>
      <c r="AV120" s="42">
        <v>642</v>
      </c>
      <c r="AW120" s="42">
        <v>613</v>
      </c>
      <c r="AX120" s="42">
        <v>652</v>
      </c>
      <c r="AY120" s="42">
        <v>707</v>
      </c>
      <c r="AZ120" s="42">
        <v>659</v>
      </c>
      <c r="BA120" s="42">
        <v>676</v>
      </c>
      <c r="BB120" s="42">
        <v>716</v>
      </c>
      <c r="BC120" s="42">
        <v>724</v>
      </c>
      <c r="BD120" s="42">
        <v>674</v>
      </c>
      <c r="BE120" s="42">
        <v>731</v>
      </c>
      <c r="BF120" s="42">
        <v>664</v>
      </c>
      <c r="BG120" s="42">
        <v>661</v>
      </c>
      <c r="BH120" s="42">
        <v>718</v>
      </c>
      <c r="BI120" s="42">
        <v>664</v>
      </c>
      <c r="BJ120" s="42">
        <v>664</v>
      </c>
      <c r="BK120" s="42">
        <v>663</v>
      </c>
      <c r="BL120" s="42">
        <v>615</v>
      </c>
      <c r="BM120" s="42">
        <v>565</v>
      </c>
      <c r="BN120" s="42">
        <v>599</v>
      </c>
      <c r="BO120" s="42">
        <v>578</v>
      </c>
      <c r="BP120" s="42">
        <v>631</v>
      </c>
      <c r="BQ120" s="42">
        <v>636</v>
      </c>
      <c r="BR120" s="42">
        <v>629</v>
      </c>
      <c r="BS120" s="42">
        <v>726</v>
      </c>
      <c r="BT120" s="42">
        <v>703</v>
      </c>
      <c r="BU120" s="42">
        <v>546</v>
      </c>
      <c r="BV120" s="42">
        <v>552</v>
      </c>
      <c r="BW120" s="42">
        <v>559</v>
      </c>
      <c r="BX120" s="42">
        <v>525</v>
      </c>
      <c r="BY120" s="42">
        <v>444</v>
      </c>
      <c r="BZ120" s="42">
        <v>418</v>
      </c>
      <c r="CA120" s="42">
        <v>445</v>
      </c>
      <c r="CB120" s="42">
        <v>393</v>
      </c>
      <c r="CC120" s="42">
        <v>390</v>
      </c>
      <c r="CD120" s="42">
        <v>332</v>
      </c>
      <c r="CE120" s="42">
        <v>312</v>
      </c>
      <c r="CF120" s="42">
        <v>304</v>
      </c>
      <c r="CG120" s="42">
        <v>268</v>
      </c>
      <c r="CH120" s="42">
        <v>255</v>
      </c>
      <c r="CI120" s="42">
        <v>260</v>
      </c>
      <c r="CJ120" s="42">
        <v>212</v>
      </c>
      <c r="CK120" s="42">
        <v>155</v>
      </c>
      <c r="CL120" s="42">
        <v>150</v>
      </c>
      <c r="CM120" s="42">
        <v>130</v>
      </c>
      <c r="CN120" s="42">
        <v>102</v>
      </c>
      <c r="CO120" s="42">
        <v>91</v>
      </c>
      <c r="CP120" s="42">
        <v>61</v>
      </c>
      <c r="CQ120" s="42">
        <v>220</v>
      </c>
    </row>
    <row r="121" spans="1:95" x14ac:dyDescent="0.2">
      <c r="A121" s="27" t="s">
        <v>228</v>
      </c>
      <c r="B121" s="27" t="s">
        <v>142</v>
      </c>
      <c r="C121" s="20" t="s">
        <v>173</v>
      </c>
      <c r="D121" s="42">
        <f t="shared" si="7"/>
        <v>38891</v>
      </c>
      <c r="E121" s="42">
        <v>326</v>
      </c>
      <c r="F121" s="42">
        <v>348</v>
      </c>
      <c r="G121" s="42">
        <v>339</v>
      </c>
      <c r="H121" s="42">
        <v>352</v>
      </c>
      <c r="I121" s="42">
        <v>341</v>
      </c>
      <c r="J121" s="42">
        <v>369</v>
      </c>
      <c r="K121" s="42">
        <v>368</v>
      </c>
      <c r="L121" s="42">
        <v>350</v>
      </c>
      <c r="M121" s="42">
        <v>364</v>
      </c>
      <c r="N121" s="42">
        <v>385</v>
      </c>
      <c r="O121" s="42">
        <v>355</v>
      </c>
      <c r="P121" s="42">
        <v>388</v>
      </c>
      <c r="Q121" s="42">
        <v>363</v>
      </c>
      <c r="R121" s="42">
        <v>406</v>
      </c>
      <c r="S121" s="42">
        <v>377</v>
      </c>
      <c r="T121" s="42">
        <v>450</v>
      </c>
      <c r="U121" s="42">
        <v>417</v>
      </c>
      <c r="V121" s="42">
        <v>419</v>
      </c>
      <c r="W121" s="42">
        <v>531</v>
      </c>
      <c r="X121" s="42">
        <v>823</v>
      </c>
      <c r="Y121" s="42">
        <v>920</v>
      </c>
      <c r="Z121" s="42">
        <v>946</v>
      </c>
      <c r="AA121" s="42">
        <v>871</v>
      </c>
      <c r="AB121" s="42">
        <v>735</v>
      </c>
      <c r="AC121" s="42">
        <v>545</v>
      </c>
      <c r="AD121" s="42">
        <v>527</v>
      </c>
      <c r="AE121" s="42">
        <v>459</v>
      </c>
      <c r="AF121" s="42">
        <v>391</v>
      </c>
      <c r="AG121" s="42">
        <v>423</v>
      </c>
      <c r="AH121" s="42">
        <v>391</v>
      </c>
      <c r="AI121" s="42">
        <v>348</v>
      </c>
      <c r="AJ121" s="42">
        <v>348</v>
      </c>
      <c r="AK121" s="42">
        <v>380</v>
      </c>
      <c r="AL121" s="42">
        <v>376</v>
      </c>
      <c r="AM121" s="42">
        <v>359</v>
      </c>
      <c r="AN121" s="42">
        <v>351</v>
      </c>
      <c r="AO121" s="42">
        <v>289</v>
      </c>
      <c r="AP121" s="42">
        <v>366</v>
      </c>
      <c r="AQ121" s="42">
        <v>349</v>
      </c>
      <c r="AR121" s="42">
        <v>394</v>
      </c>
      <c r="AS121" s="42">
        <v>375</v>
      </c>
      <c r="AT121" s="42">
        <v>427</v>
      </c>
      <c r="AU121" s="42">
        <v>448</v>
      </c>
      <c r="AV121" s="42">
        <v>485</v>
      </c>
      <c r="AW121" s="42">
        <v>513</v>
      </c>
      <c r="AX121" s="42">
        <v>556</v>
      </c>
      <c r="AY121" s="42">
        <v>492</v>
      </c>
      <c r="AZ121" s="42">
        <v>545</v>
      </c>
      <c r="BA121" s="42">
        <v>544</v>
      </c>
      <c r="BB121" s="42">
        <v>561</v>
      </c>
      <c r="BC121" s="42">
        <v>541</v>
      </c>
      <c r="BD121" s="42">
        <v>633</v>
      </c>
      <c r="BE121" s="42">
        <v>572</v>
      </c>
      <c r="BF121" s="42">
        <v>538</v>
      </c>
      <c r="BG121" s="42">
        <v>581</v>
      </c>
      <c r="BH121" s="42">
        <v>539</v>
      </c>
      <c r="BI121" s="42">
        <v>564</v>
      </c>
      <c r="BJ121" s="42">
        <v>547</v>
      </c>
      <c r="BK121" s="42">
        <v>478</v>
      </c>
      <c r="BL121" s="42">
        <v>490</v>
      </c>
      <c r="BM121" s="42">
        <v>506</v>
      </c>
      <c r="BN121" s="42">
        <v>506</v>
      </c>
      <c r="BO121" s="42">
        <v>505</v>
      </c>
      <c r="BP121" s="42">
        <v>482</v>
      </c>
      <c r="BQ121" s="42">
        <v>518</v>
      </c>
      <c r="BR121" s="42">
        <v>557</v>
      </c>
      <c r="BS121" s="42">
        <v>586</v>
      </c>
      <c r="BT121" s="42">
        <v>662</v>
      </c>
      <c r="BU121" s="42">
        <v>494</v>
      </c>
      <c r="BV121" s="42">
        <v>463</v>
      </c>
      <c r="BW121" s="42">
        <v>454</v>
      </c>
      <c r="BX121" s="42">
        <v>439</v>
      </c>
      <c r="BY121" s="42">
        <v>396</v>
      </c>
      <c r="BZ121" s="42">
        <v>366</v>
      </c>
      <c r="CA121" s="42">
        <v>300</v>
      </c>
      <c r="CB121" s="42">
        <v>350</v>
      </c>
      <c r="CC121" s="42">
        <v>357</v>
      </c>
      <c r="CD121" s="42">
        <v>316</v>
      </c>
      <c r="CE121" s="42">
        <v>289</v>
      </c>
      <c r="CF121" s="42">
        <v>282</v>
      </c>
      <c r="CG121" s="42">
        <v>220</v>
      </c>
      <c r="CH121" s="42">
        <v>229</v>
      </c>
      <c r="CI121" s="42">
        <v>199</v>
      </c>
      <c r="CJ121" s="42">
        <v>181</v>
      </c>
      <c r="CK121" s="42">
        <v>154</v>
      </c>
      <c r="CL121" s="42">
        <v>155</v>
      </c>
      <c r="CM121" s="42">
        <v>115</v>
      </c>
      <c r="CN121" s="42">
        <v>129</v>
      </c>
      <c r="CO121" s="42">
        <v>84</v>
      </c>
      <c r="CP121" s="42">
        <v>81</v>
      </c>
      <c r="CQ121" s="42">
        <v>248</v>
      </c>
    </row>
    <row r="122" spans="1:95" x14ac:dyDescent="0.2">
      <c r="A122" s="37" t="s">
        <v>229</v>
      </c>
      <c r="B122" s="37" t="s">
        <v>143</v>
      </c>
      <c r="C122" s="20" t="s">
        <v>173</v>
      </c>
      <c r="D122" s="42">
        <f t="shared" si="7"/>
        <v>49819</v>
      </c>
      <c r="E122" s="42">
        <v>505</v>
      </c>
      <c r="F122" s="42">
        <v>521</v>
      </c>
      <c r="G122" s="42">
        <v>550</v>
      </c>
      <c r="H122" s="42">
        <v>537</v>
      </c>
      <c r="I122" s="42">
        <v>491</v>
      </c>
      <c r="J122" s="42">
        <v>560</v>
      </c>
      <c r="K122" s="42">
        <v>610</v>
      </c>
      <c r="L122" s="42">
        <v>570</v>
      </c>
      <c r="M122" s="42">
        <v>536</v>
      </c>
      <c r="N122" s="42">
        <v>607</v>
      </c>
      <c r="O122" s="42">
        <v>536</v>
      </c>
      <c r="P122" s="42">
        <v>562</v>
      </c>
      <c r="Q122" s="42">
        <v>619</v>
      </c>
      <c r="R122" s="42">
        <v>607</v>
      </c>
      <c r="S122" s="42">
        <v>661</v>
      </c>
      <c r="T122" s="42">
        <v>703</v>
      </c>
      <c r="U122" s="42">
        <v>731</v>
      </c>
      <c r="V122" s="42">
        <v>733</v>
      </c>
      <c r="W122" s="42">
        <v>691</v>
      </c>
      <c r="X122" s="42">
        <v>609</v>
      </c>
      <c r="Y122" s="42">
        <v>644</v>
      </c>
      <c r="Z122" s="42">
        <v>587</v>
      </c>
      <c r="AA122" s="42">
        <v>555</v>
      </c>
      <c r="AB122" s="42">
        <v>516</v>
      </c>
      <c r="AC122" s="42">
        <v>450</v>
      </c>
      <c r="AD122" s="42">
        <v>443</v>
      </c>
      <c r="AE122" s="42">
        <v>538</v>
      </c>
      <c r="AF122" s="42">
        <v>449</v>
      </c>
      <c r="AG122" s="42">
        <v>489</v>
      </c>
      <c r="AH122" s="42">
        <v>466</v>
      </c>
      <c r="AI122" s="42">
        <v>459</v>
      </c>
      <c r="AJ122" s="42">
        <v>494</v>
      </c>
      <c r="AK122" s="42">
        <v>475</v>
      </c>
      <c r="AL122" s="42">
        <v>540</v>
      </c>
      <c r="AM122" s="42">
        <v>521</v>
      </c>
      <c r="AN122" s="42">
        <v>500</v>
      </c>
      <c r="AO122" s="42">
        <v>483</v>
      </c>
      <c r="AP122" s="42">
        <v>479</v>
      </c>
      <c r="AQ122" s="42">
        <v>546</v>
      </c>
      <c r="AR122" s="42">
        <v>588</v>
      </c>
      <c r="AS122" s="42">
        <v>537</v>
      </c>
      <c r="AT122" s="42">
        <v>639</v>
      </c>
      <c r="AU122" s="42">
        <v>695</v>
      </c>
      <c r="AV122" s="42">
        <v>685</v>
      </c>
      <c r="AW122" s="42">
        <v>722</v>
      </c>
      <c r="AX122" s="42">
        <v>825</v>
      </c>
      <c r="AY122" s="42">
        <v>793</v>
      </c>
      <c r="AZ122" s="42">
        <v>880</v>
      </c>
      <c r="BA122" s="42">
        <v>832</v>
      </c>
      <c r="BB122" s="42">
        <v>825</v>
      </c>
      <c r="BC122" s="42">
        <v>876</v>
      </c>
      <c r="BD122" s="42">
        <v>821</v>
      </c>
      <c r="BE122" s="42">
        <v>795</v>
      </c>
      <c r="BF122" s="42">
        <v>812</v>
      </c>
      <c r="BG122" s="42">
        <v>722</v>
      </c>
      <c r="BH122" s="42">
        <v>750</v>
      </c>
      <c r="BI122" s="42">
        <v>692</v>
      </c>
      <c r="BJ122" s="42">
        <v>726</v>
      </c>
      <c r="BK122" s="42">
        <v>657</v>
      </c>
      <c r="BL122" s="42">
        <v>677</v>
      </c>
      <c r="BM122" s="42">
        <v>684</v>
      </c>
      <c r="BN122" s="42">
        <v>707</v>
      </c>
      <c r="BO122" s="42">
        <v>673</v>
      </c>
      <c r="BP122" s="42">
        <v>621</v>
      </c>
      <c r="BQ122" s="42">
        <v>684</v>
      </c>
      <c r="BR122" s="42">
        <v>677</v>
      </c>
      <c r="BS122" s="42">
        <v>739</v>
      </c>
      <c r="BT122" s="42">
        <v>767</v>
      </c>
      <c r="BU122" s="42">
        <v>557</v>
      </c>
      <c r="BV122" s="42">
        <v>550</v>
      </c>
      <c r="BW122" s="42">
        <v>556</v>
      </c>
      <c r="BX122" s="42">
        <v>513</v>
      </c>
      <c r="BY122" s="42">
        <v>460</v>
      </c>
      <c r="BZ122" s="42">
        <v>398</v>
      </c>
      <c r="CA122" s="42">
        <v>411</v>
      </c>
      <c r="CB122" s="42">
        <v>406</v>
      </c>
      <c r="CC122" s="42">
        <v>392</v>
      </c>
      <c r="CD122" s="42">
        <v>361</v>
      </c>
      <c r="CE122" s="42">
        <v>278</v>
      </c>
      <c r="CF122" s="42">
        <v>320</v>
      </c>
      <c r="CG122" s="42">
        <v>282</v>
      </c>
      <c r="CH122" s="42">
        <v>256</v>
      </c>
      <c r="CI122" s="42">
        <v>240</v>
      </c>
      <c r="CJ122" s="42">
        <v>205</v>
      </c>
      <c r="CK122" s="42">
        <v>177</v>
      </c>
      <c r="CL122" s="42">
        <v>148</v>
      </c>
      <c r="CM122" s="42">
        <v>140</v>
      </c>
      <c r="CN122" s="42">
        <v>112</v>
      </c>
      <c r="CO122" s="42">
        <v>86</v>
      </c>
      <c r="CP122" s="42">
        <v>75</v>
      </c>
      <c r="CQ122" s="42">
        <v>222</v>
      </c>
    </row>
    <row r="123" spans="1:95" x14ac:dyDescent="0.2">
      <c r="A123" s="27" t="s">
        <v>230</v>
      </c>
      <c r="B123" s="27" t="s">
        <v>144</v>
      </c>
      <c r="C123" s="20" t="s">
        <v>173</v>
      </c>
      <c r="D123" s="42">
        <f t="shared" si="7"/>
        <v>22522</v>
      </c>
      <c r="E123" s="42">
        <v>220</v>
      </c>
      <c r="F123" s="42">
        <v>257</v>
      </c>
      <c r="G123" s="42">
        <v>259</v>
      </c>
      <c r="H123" s="42">
        <v>264</v>
      </c>
      <c r="I123" s="42">
        <v>275</v>
      </c>
      <c r="J123" s="42">
        <v>280</v>
      </c>
      <c r="K123" s="42">
        <v>232</v>
      </c>
      <c r="L123" s="42">
        <v>269</v>
      </c>
      <c r="M123" s="42">
        <v>242</v>
      </c>
      <c r="N123" s="42">
        <v>255</v>
      </c>
      <c r="O123" s="42">
        <v>258</v>
      </c>
      <c r="P123" s="42">
        <v>244</v>
      </c>
      <c r="Q123" s="42">
        <v>242</v>
      </c>
      <c r="R123" s="42">
        <v>223</v>
      </c>
      <c r="S123" s="42">
        <v>257</v>
      </c>
      <c r="T123" s="42">
        <v>271</v>
      </c>
      <c r="U123" s="42">
        <v>271</v>
      </c>
      <c r="V123" s="42">
        <v>296</v>
      </c>
      <c r="W123" s="42">
        <v>294</v>
      </c>
      <c r="X123" s="42">
        <v>264</v>
      </c>
      <c r="Y123" s="42">
        <v>267</v>
      </c>
      <c r="Z123" s="42">
        <v>255</v>
      </c>
      <c r="AA123" s="42">
        <v>260</v>
      </c>
      <c r="AB123" s="42">
        <v>229</v>
      </c>
      <c r="AC123" s="42">
        <v>287</v>
      </c>
      <c r="AD123" s="42">
        <v>230</v>
      </c>
      <c r="AE123" s="42">
        <v>272</v>
      </c>
      <c r="AF123" s="42">
        <v>288</v>
      </c>
      <c r="AG123" s="42">
        <v>246</v>
      </c>
      <c r="AH123" s="42">
        <v>251</v>
      </c>
      <c r="AI123" s="42">
        <v>202</v>
      </c>
      <c r="AJ123" s="42">
        <v>230</v>
      </c>
      <c r="AK123" s="42">
        <v>256</v>
      </c>
      <c r="AL123" s="42">
        <v>241</v>
      </c>
      <c r="AM123" s="42">
        <v>245</v>
      </c>
      <c r="AN123" s="42">
        <v>249</v>
      </c>
      <c r="AO123" s="42">
        <v>231</v>
      </c>
      <c r="AP123" s="42">
        <v>242</v>
      </c>
      <c r="AQ123" s="42">
        <v>255</v>
      </c>
      <c r="AR123" s="42">
        <v>273</v>
      </c>
      <c r="AS123" s="42">
        <v>250</v>
      </c>
      <c r="AT123" s="42">
        <v>311</v>
      </c>
      <c r="AU123" s="42">
        <v>307</v>
      </c>
      <c r="AV123" s="42">
        <v>272</v>
      </c>
      <c r="AW123" s="42">
        <v>331</v>
      </c>
      <c r="AX123" s="42">
        <v>300</v>
      </c>
      <c r="AY123" s="42">
        <v>336</v>
      </c>
      <c r="AZ123" s="42">
        <v>358</v>
      </c>
      <c r="BA123" s="42">
        <v>374</v>
      </c>
      <c r="BB123" s="42">
        <v>365</v>
      </c>
      <c r="BC123" s="42">
        <v>349</v>
      </c>
      <c r="BD123" s="42">
        <v>393</v>
      </c>
      <c r="BE123" s="42">
        <v>334</v>
      </c>
      <c r="BF123" s="42">
        <v>364</v>
      </c>
      <c r="BG123" s="42">
        <v>339</v>
      </c>
      <c r="BH123" s="42">
        <v>346</v>
      </c>
      <c r="BI123" s="42">
        <v>320</v>
      </c>
      <c r="BJ123" s="42">
        <v>320</v>
      </c>
      <c r="BK123" s="42">
        <v>304</v>
      </c>
      <c r="BL123" s="42">
        <v>321</v>
      </c>
      <c r="BM123" s="42">
        <v>320</v>
      </c>
      <c r="BN123" s="42">
        <v>309</v>
      </c>
      <c r="BO123" s="42">
        <v>306</v>
      </c>
      <c r="BP123" s="42">
        <v>304</v>
      </c>
      <c r="BQ123" s="42">
        <v>291</v>
      </c>
      <c r="BR123" s="42">
        <v>320</v>
      </c>
      <c r="BS123" s="42">
        <v>309</v>
      </c>
      <c r="BT123" s="42">
        <v>367</v>
      </c>
      <c r="BU123" s="42">
        <v>251</v>
      </c>
      <c r="BV123" s="42">
        <v>219</v>
      </c>
      <c r="BW123" s="42">
        <v>258</v>
      </c>
      <c r="BX123" s="42">
        <v>245</v>
      </c>
      <c r="BY123" s="42">
        <v>225</v>
      </c>
      <c r="BZ123" s="42">
        <v>183</v>
      </c>
      <c r="CA123" s="42">
        <v>226</v>
      </c>
      <c r="CB123" s="42">
        <v>200</v>
      </c>
      <c r="CC123" s="42">
        <v>171</v>
      </c>
      <c r="CD123" s="42">
        <v>144</v>
      </c>
      <c r="CE123" s="42">
        <v>135</v>
      </c>
      <c r="CF123" s="42">
        <v>136</v>
      </c>
      <c r="CG123" s="42">
        <v>124</v>
      </c>
      <c r="CH123" s="42">
        <v>89</v>
      </c>
      <c r="CI123" s="42">
        <v>88</v>
      </c>
      <c r="CJ123" s="42">
        <v>81</v>
      </c>
      <c r="CK123" s="42">
        <v>82</v>
      </c>
      <c r="CL123" s="42">
        <v>75</v>
      </c>
      <c r="CM123" s="42">
        <v>52</v>
      </c>
      <c r="CN123" s="42">
        <v>53</v>
      </c>
      <c r="CO123" s="42">
        <v>34</v>
      </c>
      <c r="CP123" s="42">
        <v>39</v>
      </c>
      <c r="CQ123" s="42">
        <v>110</v>
      </c>
    </row>
    <row r="124" spans="1:95" x14ac:dyDescent="0.2">
      <c r="A124" s="27" t="s">
        <v>231</v>
      </c>
      <c r="B124" s="27" t="s">
        <v>145</v>
      </c>
      <c r="C124" s="20" t="s">
        <v>173</v>
      </c>
      <c r="D124" s="42">
        <f t="shared" si="7"/>
        <v>42618</v>
      </c>
      <c r="E124" s="42">
        <v>443</v>
      </c>
      <c r="F124" s="42">
        <v>497</v>
      </c>
      <c r="G124" s="42">
        <v>526</v>
      </c>
      <c r="H124" s="42">
        <v>494</v>
      </c>
      <c r="I124" s="42">
        <v>484</v>
      </c>
      <c r="J124" s="42">
        <v>509</v>
      </c>
      <c r="K124" s="42">
        <v>505</v>
      </c>
      <c r="L124" s="42">
        <v>493</v>
      </c>
      <c r="M124" s="42">
        <v>493</v>
      </c>
      <c r="N124" s="42">
        <v>490</v>
      </c>
      <c r="O124" s="42">
        <v>494</v>
      </c>
      <c r="P124" s="42">
        <v>487</v>
      </c>
      <c r="Q124" s="42">
        <v>484</v>
      </c>
      <c r="R124" s="42">
        <v>513</v>
      </c>
      <c r="S124" s="42">
        <v>546</v>
      </c>
      <c r="T124" s="42">
        <v>524</v>
      </c>
      <c r="U124" s="42">
        <v>562</v>
      </c>
      <c r="V124" s="42">
        <v>633</v>
      </c>
      <c r="W124" s="42">
        <v>541</v>
      </c>
      <c r="X124" s="42">
        <v>500</v>
      </c>
      <c r="Y124" s="42">
        <v>522</v>
      </c>
      <c r="Z124" s="42">
        <v>542</v>
      </c>
      <c r="AA124" s="42">
        <v>537</v>
      </c>
      <c r="AB124" s="42">
        <v>588</v>
      </c>
      <c r="AC124" s="42">
        <v>574</v>
      </c>
      <c r="AD124" s="42">
        <v>520</v>
      </c>
      <c r="AE124" s="42">
        <v>534</v>
      </c>
      <c r="AF124" s="42">
        <v>507</v>
      </c>
      <c r="AG124" s="42">
        <v>529</v>
      </c>
      <c r="AH124" s="42">
        <v>517</v>
      </c>
      <c r="AI124" s="42">
        <v>480</v>
      </c>
      <c r="AJ124" s="42">
        <v>493</v>
      </c>
      <c r="AK124" s="42">
        <v>506</v>
      </c>
      <c r="AL124" s="42">
        <v>565</v>
      </c>
      <c r="AM124" s="42">
        <v>456</v>
      </c>
      <c r="AN124" s="42">
        <v>490</v>
      </c>
      <c r="AO124" s="42">
        <v>447</v>
      </c>
      <c r="AP124" s="42">
        <v>426</v>
      </c>
      <c r="AQ124" s="42">
        <v>474</v>
      </c>
      <c r="AR124" s="42">
        <v>517</v>
      </c>
      <c r="AS124" s="42">
        <v>466</v>
      </c>
      <c r="AT124" s="42">
        <v>514</v>
      </c>
      <c r="AU124" s="42">
        <v>514</v>
      </c>
      <c r="AV124" s="42">
        <v>602</v>
      </c>
      <c r="AW124" s="42">
        <v>631</v>
      </c>
      <c r="AX124" s="42">
        <v>634</v>
      </c>
      <c r="AY124" s="42">
        <v>710</v>
      </c>
      <c r="AZ124" s="42">
        <v>634</v>
      </c>
      <c r="BA124" s="42">
        <v>639</v>
      </c>
      <c r="BB124" s="42">
        <v>712</v>
      </c>
      <c r="BC124" s="42">
        <v>620</v>
      </c>
      <c r="BD124" s="42">
        <v>657</v>
      </c>
      <c r="BE124" s="42">
        <v>656</v>
      </c>
      <c r="BF124" s="42">
        <v>666</v>
      </c>
      <c r="BG124" s="42">
        <v>684</v>
      </c>
      <c r="BH124" s="42">
        <v>689</v>
      </c>
      <c r="BI124" s="42">
        <v>624</v>
      </c>
      <c r="BJ124" s="42">
        <v>600</v>
      </c>
      <c r="BK124" s="42">
        <v>529</v>
      </c>
      <c r="BL124" s="42">
        <v>559</v>
      </c>
      <c r="BM124" s="42">
        <v>601</v>
      </c>
      <c r="BN124" s="42">
        <v>532</v>
      </c>
      <c r="BO124" s="42">
        <v>493</v>
      </c>
      <c r="BP124" s="42">
        <v>509</v>
      </c>
      <c r="BQ124" s="42">
        <v>485</v>
      </c>
      <c r="BR124" s="42">
        <v>482</v>
      </c>
      <c r="BS124" s="42">
        <v>496</v>
      </c>
      <c r="BT124" s="42">
        <v>588</v>
      </c>
      <c r="BU124" s="42">
        <v>427</v>
      </c>
      <c r="BV124" s="42">
        <v>457</v>
      </c>
      <c r="BW124" s="42">
        <v>435</v>
      </c>
      <c r="BX124" s="42">
        <v>410</v>
      </c>
      <c r="BY124" s="42">
        <v>365</v>
      </c>
      <c r="BZ124" s="42">
        <v>362</v>
      </c>
      <c r="CA124" s="42">
        <v>337</v>
      </c>
      <c r="CB124" s="42">
        <v>307</v>
      </c>
      <c r="CC124" s="42">
        <v>289</v>
      </c>
      <c r="CD124" s="42">
        <v>261</v>
      </c>
      <c r="CE124" s="42">
        <v>264</v>
      </c>
      <c r="CF124" s="42">
        <v>245</v>
      </c>
      <c r="CG124" s="42">
        <v>206</v>
      </c>
      <c r="CH124" s="42">
        <v>162</v>
      </c>
      <c r="CI124" s="42">
        <v>164</v>
      </c>
      <c r="CJ124" s="42">
        <v>168</v>
      </c>
      <c r="CK124" s="42">
        <v>143</v>
      </c>
      <c r="CL124" s="42">
        <v>116</v>
      </c>
      <c r="CM124" s="42">
        <v>116</v>
      </c>
      <c r="CN124" s="42">
        <v>67</v>
      </c>
      <c r="CO124" s="42">
        <v>82</v>
      </c>
      <c r="CP124" s="42">
        <v>67</v>
      </c>
      <c r="CQ124" s="42">
        <v>200</v>
      </c>
    </row>
    <row r="125" spans="1:95" x14ac:dyDescent="0.2">
      <c r="A125" s="27" t="s">
        <v>232</v>
      </c>
      <c r="B125" s="27" t="s">
        <v>146</v>
      </c>
      <c r="C125" s="20" t="s">
        <v>173</v>
      </c>
      <c r="D125" s="42">
        <f t="shared" si="7"/>
        <v>41147</v>
      </c>
      <c r="E125" s="42">
        <v>491</v>
      </c>
      <c r="F125" s="42">
        <v>483</v>
      </c>
      <c r="G125" s="42">
        <v>448</v>
      </c>
      <c r="H125" s="42">
        <v>442</v>
      </c>
      <c r="I125" s="42">
        <v>482</v>
      </c>
      <c r="J125" s="42">
        <v>476</v>
      </c>
      <c r="K125" s="42">
        <v>456</v>
      </c>
      <c r="L125" s="42">
        <v>438</v>
      </c>
      <c r="M125" s="42">
        <v>457</v>
      </c>
      <c r="N125" s="42">
        <v>441</v>
      </c>
      <c r="O125" s="42">
        <v>430</v>
      </c>
      <c r="P125" s="42">
        <v>413</v>
      </c>
      <c r="Q125" s="42">
        <v>384</v>
      </c>
      <c r="R125" s="42">
        <v>441</v>
      </c>
      <c r="S125" s="42">
        <v>442</v>
      </c>
      <c r="T125" s="42">
        <v>463</v>
      </c>
      <c r="U125" s="42">
        <v>475</v>
      </c>
      <c r="V125" s="42">
        <v>520</v>
      </c>
      <c r="W125" s="42">
        <v>479</v>
      </c>
      <c r="X125" s="42">
        <v>486</v>
      </c>
      <c r="Y125" s="42">
        <v>545</v>
      </c>
      <c r="Z125" s="42">
        <v>576</v>
      </c>
      <c r="AA125" s="42">
        <v>604</v>
      </c>
      <c r="AB125" s="42">
        <v>569</v>
      </c>
      <c r="AC125" s="42">
        <v>584</v>
      </c>
      <c r="AD125" s="42">
        <v>555</v>
      </c>
      <c r="AE125" s="42">
        <v>536</v>
      </c>
      <c r="AF125" s="42">
        <v>616</v>
      </c>
      <c r="AG125" s="42">
        <v>552</v>
      </c>
      <c r="AH125" s="42">
        <v>540</v>
      </c>
      <c r="AI125" s="42">
        <v>503</v>
      </c>
      <c r="AJ125" s="42">
        <v>566</v>
      </c>
      <c r="AK125" s="42">
        <v>526</v>
      </c>
      <c r="AL125" s="42">
        <v>598</v>
      </c>
      <c r="AM125" s="42">
        <v>507</v>
      </c>
      <c r="AN125" s="42">
        <v>469</v>
      </c>
      <c r="AO125" s="42">
        <v>423</v>
      </c>
      <c r="AP125" s="42">
        <v>431</v>
      </c>
      <c r="AQ125" s="42">
        <v>475</v>
      </c>
      <c r="AR125" s="42">
        <v>438</v>
      </c>
      <c r="AS125" s="42">
        <v>540</v>
      </c>
      <c r="AT125" s="42">
        <v>508</v>
      </c>
      <c r="AU125" s="42">
        <v>565</v>
      </c>
      <c r="AV125" s="42">
        <v>554</v>
      </c>
      <c r="AW125" s="42">
        <v>575</v>
      </c>
      <c r="AX125" s="42">
        <v>639</v>
      </c>
      <c r="AY125" s="42">
        <v>609</v>
      </c>
      <c r="AZ125" s="42">
        <v>652</v>
      </c>
      <c r="BA125" s="42">
        <v>715</v>
      </c>
      <c r="BB125" s="42">
        <v>719</v>
      </c>
      <c r="BC125" s="42">
        <v>699</v>
      </c>
      <c r="BD125" s="42">
        <v>694</v>
      </c>
      <c r="BE125" s="42">
        <v>718</v>
      </c>
      <c r="BF125" s="42">
        <v>705</v>
      </c>
      <c r="BG125" s="42">
        <v>615</v>
      </c>
      <c r="BH125" s="42">
        <v>617</v>
      </c>
      <c r="BI125" s="42">
        <v>628</v>
      </c>
      <c r="BJ125" s="42">
        <v>599</v>
      </c>
      <c r="BK125" s="42">
        <v>559</v>
      </c>
      <c r="BL125" s="42">
        <v>498</v>
      </c>
      <c r="BM125" s="42">
        <v>444</v>
      </c>
      <c r="BN125" s="42">
        <v>479</v>
      </c>
      <c r="BO125" s="42">
        <v>472</v>
      </c>
      <c r="BP125" s="42">
        <v>476</v>
      </c>
      <c r="BQ125" s="42">
        <v>472</v>
      </c>
      <c r="BR125" s="42">
        <v>491</v>
      </c>
      <c r="BS125" s="42">
        <v>485</v>
      </c>
      <c r="BT125" s="42">
        <v>529</v>
      </c>
      <c r="BU125" s="42">
        <v>381</v>
      </c>
      <c r="BV125" s="42">
        <v>338</v>
      </c>
      <c r="BW125" s="42">
        <v>386</v>
      </c>
      <c r="BX125" s="42">
        <v>344</v>
      </c>
      <c r="BY125" s="42">
        <v>305</v>
      </c>
      <c r="BZ125" s="42">
        <v>296</v>
      </c>
      <c r="CA125" s="42">
        <v>269</v>
      </c>
      <c r="CB125" s="42">
        <v>316</v>
      </c>
      <c r="CC125" s="42">
        <v>300</v>
      </c>
      <c r="CD125" s="42">
        <v>271</v>
      </c>
      <c r="CE125" s="42">
        <v>251</v>
      </c>
      <c r="CF125" s="42">
        <v>244</v>
      </c>
      <c r="CG125" s="42">
        <v>194</v>
      </c>
      <c r="CH125" s="42">
        <v>182</v>
      </c>
      <c r="CI125" s="42">
        <v>190</v>
      </c>
      <c r="CJ125" s="42">
        <v>148</v>
      </c>
      <c r="CK125" s="42">
        <v>134</v>
      </c>
      <c r="CL125" s="42">
        <v>128</v>
      </c>
      <c r="CM125" s="42">
        <v>101</v>
      </c>
      <c r="CN125" s="42">
        <v>87</v>
      </c>
      <c r="CO125" s="42">
        <v>71</v>
      </c>
      <c r="CP125" s="42">
        <v>48</v>
      </c>
      <c r="CQ125" s="42">
        <v>147</v>
      </c>
    </row>
    <row r="126" spans="1:95" x14ac:dyDescent="0.2">
      <c r="A126" s="27" t="s">
        <v>233</v>
      </c>
      <c r="B126" s="27" t="s">
        <v>147</v>
      </c>
      <c r="C126" s="20" t="s">
        <v>173</v>
      </c>
      <c r="D126" s="42">
        <f t="shared" si="7"/>
        <v>48014</v>
      </c>
      <c r="E126" s="42">
        <v>490</v>
      </c>
      <c r="F126" s="42">
        <v>487</v>
      </c>
      <c r="G126" s="42">
        <v>520</v>
      </c>
      <c r="H126" s="42">
        <v>553</v>
      </c>
      <c r="I126" s="42">
        <v>518</v>
      </c>
      <c r="J126" s="42">
        <v>542</v>
      </c>
      <c r="K126" s="42">
        <v>494</v>
      </c>
      <c r="L126" s="42">
        <v>498</v>
      </c>
      <c r="M126" s="42">
        <v>438</v>
      </c>
      <c r="N126" s="42">
        <v>461</v>
      </c>
      <c r="O126" s="42">
        <v>507</v>
      </c>
      <c r="P126" s="42">
        <v>489</v>
      </c>
      <c r="Q126" s="42">
        <v>481</v>
      </c>
      <c r="R126" s="42">
        <v>513</v>
      </c>
      <c r="S126" s="42">
        <v>552</v>
      </c>
      <c r="T126" s="42">
        <v>510</v>
      </c>
      <c r="U126" s="42">
        <v>532</v>
      </c>
      <c r="V126" s="42">
        <v>499</v>
      </c>
      <c r="W126" s="42">
        <v>513</v>
      </c>
      <c r="X126" s="42">
        <v>527</v>
      </c>
      <c r="Y126" s="42">
        <v>578</v>
      </c>
      <c r="Z126" s="42">
        <v>636</v>
      </c>
      <c r="AA126" s="42">
        <v>691</v>
      </c>
      <c r="AB126" s="42">
        <v>708</v>
      </c>
      <c r="AC126" s="42">
        <v>539</v>
      </c>
      <c r="AD126" s="42">
        <v>541</v>
      </c>
      <c r="AE126" s="42">
        <v>589</v>
      </c>
      <c r="AF126" s="42">
        <v>598</v>
      </c>
      <c r="AG126" s="42">
        <v>610</v>
      </c>
      <c r="AH126" s="42">
        <v>617</v>
      </c>
      <c r="AI126" s="42">
        <v>634</v>
      </c>
      <c r="AJ126" s="42">
        <v>638</v>
      </c>
      <c r="AK126" s="42">
        <v>611</v>
      </c>
      <c r="AL126" s="42">
        <v>672</v>
      </c>
      <c r="AM126" s="42">
        <v>580</v>
      </c>
      <c r="AN126" s="42">
        <v>608</v>
      </c>
      <c r="AO126" s="42">
        <v>540</v>
      </c>
      <c r="AP126" s="42">
        <v>535</v>
      </c>
      <c r="AQ126" s="42">
        <v>511</v>
      </c>
      <c r="AR126" s="42">
        <v>507</v>
      </c>
      <c r="AS126" s="42">
        <v>518</v>
      </c>
      <c r="AT126" s="42">
        <v>541</v>
      </c>
      <c r="AU126" s="42">
        <v>637</v>
      </c>
      <c r="AV126" s="42">
        <v>670</v>
      </c>
      <c r="AW126" s="42">
        <v>633</v>
      </c>
      <c r="AX126" s="42">
        <v>640</v>
      </c>
      <c r="AY126" s="42">
        <v>669</v>
      </c>
      <c r="AZ126" s="42">
        <v>680</v>
      </c>
      <c r="BA126" s="42">
        <v>750</v>
      </c>
      <c r="BB126" s="42">
        <v>781</v>
      </c>
      <c r="BC126" s="42">
        <v>756</v>
      </c>
      <c r="BD126" s="42">
        <v>770</v>
      </c>
      <c r="BE126" s="42">
        <v>717</v>
      </c>
      <c r="BF126" s="42">
        <v>694</v>
      </c>
      <c r="BG126" s="42">
        <v>648</v>
      </c>
      <c r="BH126" s="42">
        <v>708</v>
      </c>
      <c r="BI126" s="42">
        <v>689</v>
      </c>
      <c r="BJ126" s="42">
        <v>634</v>
      </c>
      <c r="BK126" s="42">
        <v>612</v>
      </c>
      <c r="BL126" s="42">
        <v>642</v>
      </c>
      <c r="BM126" s="42">
        <v>626</v>
      </c>
      <c r="BN126" s="42">
        <v>653</v>
      </c>
      <c r="BO126" s="42">
        <v>592</v>
      </c>
      <c r="BP126" s="42">
        <v>604</v>
      </c>
      <c r="BQ126" s="42">
        <v>642</v>
      </c>
      <c r="BR126" s="42">
        <v>641</v>
      </c>
      <c r="BS126" s="42">
        <v>658</v>
      </c>
      <c r="BT126" s="42">
        <v>715</v>
      </c>
      <c r="BU126" s="42">
        <v>614</v>
      </c>
      <c r="BV126" s="42">
        <v>492</v>
      </c>
      <c r="BW126" s="42">
        <v>502</v>
      </c>
      <c r="BX126" s="42">
        <v>469</v>
      </c>
      <c r="BY126" s="42">
        <v>442</v>
      </c>
      <c r="BZ126" s="42">
        <v>400</v>
      </c>
      <c r="CA126" s="42">
        <v>443</v>
      </c>
      <c r="CB126" s="42">
        <v>419</v>
      </c>
      <c r="CC126" s="42">
        <v>376</v>
      </c>
      <c r="CD126" s="42">
        <v>370</v>
      </c>
      <c r="CE126" s="42">
        <v>337</v>
      </c>
      <c r="CF126" s="42">
        <v>319</v>
      </c>
      <c r="CG126" s="42">
        <v>299</v>
      </c>
      <c r="CH126" s="42">
        <v>277</v>
      </c>
      <c r="CI126" s="42">
        <v>291</v>
      </c>
      <c r="CJ126" s="42">
        <v>252</v>
      </c>
      <c r="CK126" s="42">
        <v>206</v>
      </c>
      <c r="CL126" s="42">
        <v>164</v>
      </c>
      <c r="CM126" s="42">
        <v>143</v>
      </c>
      <c r="CN126" s="42">
        <v>132</v>
      </c>
      <c r="CO126" s="42">
        <v>129</v>
      </c>
      <c r="CP126" s="42">
        <v>68</v>
      </c>
      <c r="CQ126" s="42">
        <v>283</v>
      </c>
    </row>
    <row r="127" spans="1:95" x14ac:dyDescent="0.2">
      <c r="A127" s="27" t="s">
        <v>234</v>
      </c>
      <c r="B127" s="27" t="s">
        <v>148</v>
      </c>
      <c r="C127" s="20" t="s">
        <v>173</v>
      </c>
      <c r="D127" s="42">
        <f t="shared" si="7"/>
        <v>33382</v>
      </c>
      <c r="E127" s="42">
        <v>322</v>
      </c>
      <c r="F127" s="42">
        <v>317</v>
      </c>
      <c r="G127" s="42">
        <v>330</v>
      </c>
      <c r="H127" s="42">
        <v>339</v>
      </c>
      <c r="I127" s="42">
        <v>341</v>
      </c>
      <c r="J127" s="42">
        <v>396</v>
      </c>
      <c r="K127" s="42">
        <v>376</v>
      </c>
      <c r="L127" s="42">
        <v>401</v>
      </c>
      <c r="M127" s="42">
        <v>374</v>
      </c>
      <c r="N127" s="42">
        <v>384</v>
      </c>
      <c r="O127" s="42">
        <v>363</v>
      </c>
      <c r="P127" s="42">
        <v>380</v>
      </c>
      <c r="Q127" s="42">
        <v>395</v>
      </c>
      <c r="R127" s="42">
        <v>390</v>
      </c>
      <c r="S127" s="42">
        <v>376</v>
      </c>
      <c r="T127" s="42">
        <v>448</v>
      </c>
      <c r="U127" s="42">
        <v>428</v>
      </c>
      <c r="V127" s="42">
        <v>448</v>
      </c>
      <c r="W127" s="42">
        <v>387</v>
      </c>
      <c r="X127" s="42">
        <v>387</v>
      </c>
      <c r="Y127" s="42">
        <v>330</v>
      </c>
      <c r="Z127" s="42">
        <v>298</v>
      </c>
      <c r="AA127" s="42">
        <v>312</v>
      </c>
      <c r="AB127" s="42">
        <v>336</v>
      </c>
      <c r="AC127" s="42">
        <v>284</v>
      </c>
      <c r="AD127" s="42">
        <v>311</v>
      </c>
      <c r="AE127" s="42">
        <v>315</v>
      </c>
      <c r="AF127" s="42">
        <v>331</v>
      </c>
      <c r="AG127" s="42">
        <v>317</v>
      </c>
      <c r="AH127" s="42">
        <v>307</v>
      </c>
      <c r="AI127" s="42">
        <v>290</v>
      </c>
      <c r="AJ127" s="42">
        <v>294</v>
      </c>
      <c r="AK127" s="42">
        <v>333</v>
      </c>
      <c r="AL127" s="42">
        <v>327</v>
      </c>
      <c r="AM127" s="42">
        <v>292</v>
      </c>
      <c r="AN127" s="42">
        <v>302</v>
      </c>
      <c r="AO127" s="42">
        <v>294</v>
      </c>
      <c r="AP127" s="42">
        <v>319</v>
      </c>
      <c r="AQ127" s="42">
        <v>320</v>
      </c>
      <c r="AR127" s="42">
        <v>344</v>
      </c>
      <c r="AS127" s="42">
        <v>314</v>
      </c>
      <c r="AT127" s="42">
        <v>381</v>
      </c>
      <c r="AU127" s="42">
        <v>423</v>
      </c>
      <c r="AV127" s="42">
        <v>461</v>
      </c>
      <c r="AW127" s="42">
        <v>450</v>
      </c>
      <c r="AX127" s="42">
        <v>437</v>
      </c>
      <c r="AY127" s="42">
        <v>533</v>
      </c>
      <c r="AZ127" s="42">
        <v>493</v>
      </c>
      <c r="BA127" s="42">
        <v>577</v>
      </c>
      <c r="BB127" s="42">
        <v>550</v>
      </c>
      <c r="BC127" s="42">
        <v>569</v>
      </c>
      <c r="BD127" s="42">
        <v>564</v>
      </c>
      <c r="BE127" s="42">
        <v>529</v>
      </c>
      <c r="BF127" s="42">
        <v>559</v>
      </c>
      <c r="BG127" s="42">
        <v>550</v>
      </c>
      <c r="BH127" s="42">
        <v>540</v>
      </c>
      <c r="BI127" s="42">
        <v>525</v>
      </c>
      <c r="BJ127" s="42">
        <v>530</v>
      </c>
      <c r="BK127" s="42">
        <v>548</v>
      </c>
      <c r="BL127" s="42">
        <v>546</v>
      </c>
      <c r="BM127" s="42">
        <v>516</v>
      </c>
      <c r="BN127" s="42">
        <v>517</v>
      </c>
      <c r="BO127" s="42">
        <v>518</v>
      </c>
      <c r="BP127" s="42">
        <v>529</v>
      </c>
      <c r="BQ127" s="42">
        <v>522</v>
      </c>
      <c r="BR127" s="42">
        <v>513</v>
      </c>
      <c r="BS127" s="42">
        <v>529</v>
      </c>
      <c r="BT127" s="42">
        <v>548</v>
      </c>
      <c r="BU127" s="42">
        <v>461</v>
      </c>
      <c r="BV127" s="42">
        <v>407</v>
      </c>
      <c r="BW127" s="42">
        <v>453</v>
      </c>
      <c r="BX127" s="42">
        <v>365</v>
      </c>
      <c r="BY127" s="42">
        <v>374</v>
      </c>
      <c r="BZ127" s="42">
        <v>250</v>
      </c>
      <c r="CA127" s="42">
        <v>295</v>
      </c>
      <c r="CB127" s="42">
        <v>273</v>
      </c>
      <c r="CC127" s="42">
        <v>286</v>
      </c>
      <c r="CD127" s="42">
        <v>246</v>
      </c>
      <c r="CE127" s="42">
        <v>211</v>
      </c>
      <c r="CF127" s="42">
        <v>236</v>
      </c>
      <c r="CG127" s="42">
        <v>192</v>
      </c>
      <c r="CH127" s="42">
        <v>186</v>
      </c>
      <c r="CI127" s="42">
        <v>173</v>
      </c>
      <c r="CJ127" s="42">
        <v>151</v>
      </c>
      <c r="CK127" s="42">
        <v>135</v>
      </c>
      <c r="CL127" s="42">
        <v>133</v>
      </c>
      <c r="CM127" s="42">
        <v>82</v>
      </c>
      <c r="CN127" s="42">
        <v>72</v>
      </c>
      <c r="CO127" s="42">
        <v>80</v>
      </c>
      <c r="CP127" s="42">
        <v>48</v>
      </c>
      <c r="CQ127" s="42">
        <v>164</v>
      </c>
    </row>
    <row r="128" spans="1:95" x14ac:dyDescent="0.2">
      <c r="A128" s="27" t="s">
        <v>235</v>
      </c>
      <c r="B128" s="27" t="s">
        <v>149</v>
      </c>
      <c r="C128" s="20" t="s">
        <v>173</v>
      </c>
      <c r="D128" s="42">
        <f t="shared" si="7"/>
        <v>50104</v>
      </c>
      <c r="E128" s="42">
        <v>645</v>
      </c>
      <c r="F128" s="42">
        <v>697</v>
      </c>
      <c r="G128" s="42">
        <v>710</v>
      </c>
      <c r="H128" s="42">
        <v>647</v>
      </c>
      <c r="I128" s="42">
        <v>605</v>
      </c>
      <c r="J128" s="42">
        <v>607</v>
      </c>
      <c r="K128" s="42">
        <v>641</v>
      </c>
      <c r="L128" s="42">
        <v>605</v>
      </c>
      <c r="M128" s="42">
        <v>604</v>
      </c>
      <c r="N128" s="42">
        <v>602</v>
      </c>
      <c r="O128" s="42">
        <v>584</v>
      </c>
      <c r="P128" s="42">
        <v>531</v>
      </c>
      <c r="Q128" s="42">
        <v>552</v>
      </c>
      <c r="R128" s="42">
        <v>530</v>
      </c>
      <c r="S128" s="42">
        <v>575</v>
      </c>
      <c r="T128" s="42">
        <v>593</v>
      </c>
      <c r="U128" s="42">
        <v>588</v>
      </c>
      <c r="V128" s="42">
        <v>613</v>
      </c>
      <c r="W128" s="42">
        <v>579</v>
      </c>
      <c r="X128" s="42">
        <v>550</v>
      </c>
      <c r="Y128" s="42">
        <v>622</v>
      </c>
      <c r="Z128" s="42">
        <v>643</v>
      </c>
      <c r="AA128" s="42">
        <v>662</v>
      </c>
      <c r="AB128" s="42">
        <v>634</v>
      </c>
      <c r="AC128" s="42">
        <v>549</v>
      </c>
      <c r="AD128" s="42">
        <v>564</v>
      </c>
      <c r="AE128" s="42">
        <v>599</v>
      </c>
      <c r="AF128" s="42">
        <v>592</v>
      </c>
      <c r="AG128" s="42">
        <v>628</v>
      </c>
      <c r="AH128" s="42">
        <v>628</v>
      </c>
      <c r="AI128" s="42">
        <v>588</v>
      </c>
      <c r="AJ128" s="42">
        <v>650</v>
      </c>
      <c r="AK128" s="42">
        <v>674</v>
      </c>
      <c r="AL128" s="42">
        <v>735</v>
      </c>
      <c r="AM128" s="42">
        <v>750</v>
      </c>
      <c r="AN128" s="42">
        <v>684</v>
      </c>
      <c r="AO128" s="42">
        <v>617</v>
      </c>
      <c r="AP128" s="42">
        <v>653</v>
      </c>
      <c r="AQ128" s="42">
        <v>659</v>
      </c>
      <c r="AR128" s="42">
        <v>657</v>
      </c>
      <c r="AS128" s="42">
        <v>729</v>
      </c>
      <c r="AT128" s="42">
        <v>789</v>
      </c>
      <c r="AU128" s="42">
        <v>793</v>
      </c>
      <c r="AV128" s="42">
        <v>766</v>
      </c>
      <c r="AW128" s="42">
        <v>818</v>
      </c>
      <c r="AX128" s="42">
        <v>785</v>
      </c>
      <c r="AY128" s="42">
        <v>769</v>
      </c>
      <c r="AZ128" s="42">
        <v>719</v>
      </c>
      <c r="BA128" s="42">
        <v>756</v>
      </c>
      <c r="BB128" s="42">
        <v>760</v>
      </c>
      <c r="BC128" s="42">
        <v>746</v>
      </c>
      <c r="BD128" s="42">
        <v>783</v>
      </c>
      <c r="BE128" s="42">
        <v>734</v>
      </c>
      <c r="BF128" s="42">
        <v>737</v>
      </c>
      <c r="BG128" s="42">
        <v>759</v>
      </c>
      <c r="BH128" s="42">
        <v>704</v>
      </c>
      <c r="BI128" s="42">
        <v>713</v>
      </c>
      <c r="BJ128" s="42">
        <v>722</v>
      </c>
      <c r="BK128" s="42">
        <v>653</v>
      </c>
      <c r="BL128" s="42">
        <v>619</v>
      </c>
      <c r="BM128" s="42">
        <v>652</v>
      </c>
      <c r="BN128" s="42">
        <v>674</v>
      </c>
      <c r="BO128" s="42">
        <v>602</v>
      </c>
      <c r="BP128" s="42">
        <v>575</v>
      </c>
      <c r="BQ128" s="42">
        <v>589</v>
      </c>
      <c r="BR128" s="42">
        <v>565</v>
      </c>
      <c r="BS128" s="42">
        <v>575</v>
      </c>
      <c r="BT128" s="42">
        <v>631</v>
      </c>
      <c r="BU128" s="42">
        <v>478</v>
      </c>
      <c r="BV128" s="42">
        <v>432</v>
      </c>
      <c r="BW128" s="42">
        <v>447</v>
      </c>
      <c r="BX128" s="42">
        <v>394</v>
      </c>
      <c r="BY128" s="42">
        <v>386</v>
      </c>
      <c r="BZ128" s="42">
        <v>321</v>
      </c>
      <c r="CA128" s="42">
        <v>343</v>
      </c>
      <c r="CB128" s="42">
        <v>270</v>
      </c>
      <c r="CC128" s="42">
        <v>295</v>
      </c>
      <c r="CD128" s="42">
        <v>279</v>
      </c>
      <c r="CE128" s="42">
        <v>302</v>
      </c>
      <c r="CF128" s="42">
        <v>219</v>
      </c>
      <c r="CG128" s="42">
        <v>231</v>
      </c>
      <c r="CH128" s="42">
        <v>186</v>
      </c>
      <c r="CI128" s="42">
        <v>177</v>
      </c>
      <c r="CJ128" s="42">
        <v>161</v>
      </c>
      <c r="CK128" s="42">
        <v>124</v>
      </c>
      <c r="CL128" s="42">
        <v>111</v>
      </c>
      <c r="CM128" s="42">
        <v>92</v>
      </c>
      <c r="CN128" s="42">
        <v>63</v>
      </c>
      <c r="CO128" s="42">
        <v>63</v>
      </c>
      <c r="CP128" s="42">
        <v>28</v>
      </c>
      <c r="CQ128" s="42">
        <v>139</v>
      </c>
    </row>
    <row r="129" spans="1:95" x14ac:dyDescent="0.2">
      <c r="A129" s="27" t="s">
        <v>236</v>
      </c>
      <c r="B129" s="27" t="s">
        <v>150</v>
      </c>
      <c r="C129" s="20" t="s">
        <v>173</v>
      </c>
      <c r="D129" s="42">
        <f t="shared" si="7"/>
        <v>43974</v>
      </c>
      <c r="E129" s="42">
        <v>424</v>
      </c>
      <c r="F129" s="42">
        <v>434</v>
      </c>
      <c r="G129" s="42">
        <v>442</v>
      </c>
      <c r="H129" s="42">
        <v>452</v>
      </c>
      <c r="I129" s="42">
        <v>470</v>
      </c>
      <c r="J129" s="42">
        <v>482</v>
      </c>
      <c r="K129" s="42">
        <v>497</v>
      </c>
      <c r="L129" s="42">
        <v>482</v>
      </c>
      <c r="M129" s="42">
        <v>470</v>
      </c>
      <c r="N129" s="42">
        <v>523</v>
      </c>
      <c r="O129" s="42">
        <v>570</v>
      </c>
      <c r="P129" s="42">
        <v>510</v>
      </c>
      <c r="Q129" s="42">
        <v>511</v>
      </c>
      <c r="R129" s="42">
        <v>524</v>
      </c>
      <c r="S129" s="42">
        <v>545</v>
      </c>
      <c r="T129" s="42">
        <v>604</v>
      </c>
      <c r="U129" s="42">
        <v>588</v>
      </c>
      <c r="V129" s="42">
        <v>608</v>
      </c>
      <c r="W129" s="42">
        <v>670</v>
      </c>
      <c r="X129" s="42">
        <v>798</v>
      </c>
      <c r="Y129" s="42">
        <v>763</v>
      </c>
      <c r="Z129" s="42">
        <v>698</v>
      </c>
      <c r="AA129" s="42">
        <v>738</v>
      </c>
      <c r="AB129" s="42">
        <v>735</v>
      </c>
      <c r="AC129" s="42">
        <v>723</v>
      </c>
      <c r="AD129" s="42">
        <v>645</v>
      </c>
      <c r="AE129" s="42">
        <v>560</v>
      </c>
      <c r="AF129" s="42">
        <v>520</v>
      </c>
      <c r="AG129" s="42">
        <v>455</v>
      </c>
      <c r="AH129" s="42">
        <v>410</v>
      </c>
      <c r="AI129" s="42">
        <v>455</v>
      </c>
      <c r="AJ129" s="42">
        <v>415</v>
      </c>
      <c r="AK129" s="42">
        <v>462</v>
      </c>
      <c r="AL129" s="42">
        <v>390</v>
      </c>
      <c r="AM129" s="42">
        <v>442</v>
      </c>
      <c r="AN129" s="42">
        <v>489</v>
      </c>
      <c r="AO129" s="42">
        <v>443</v>
      </c>
      <c r="AP129" s="42">
        <v>445</v>
      </c>
      <c r="AQ129" s="42">
        <v>510</v>
      </c>
      <c r="AR129" s="42">
        <v>465</v>
      </c>
      <c r="AS129" s="42">
        <v>510</v>
      </c>
      <c r="AT129" s="42">
        <v>500</v>
      </c>
      <c r="AU129" s="42">
        <v>576</v>
      </c>
      <c r="AV129" s="42">
        <v>597</v>
      </c>
      <c r="AW129" s="42">
        <v>643</v>
      </c>
      <c r="AX129" s="42">
        <v>667</v>
      </c>
      <c r="AY129" s="42">
        <v>683</v>
      </c>
      <c r="AZ129" s="42">
        <v>645</v>
      </c>
      <c r="BA129" s="42">
        <v>683</v>
      </c>
      <c r="BB129" s="42">
        <v>752</v>
      </c>
      <c r="BC129" s="42">
        <v>686</v>
      </c>
      <c r="BD129" s="42">
        <v>674</v>
      </c>
      <c r="BE129" s="42">
        <v>638</v>
      </c>
      <c r="BF129" s="42">
        <v>638</v>
      </c>
      <c r="BG129" s="42">
        <v>662</v>
      </c>
      <c r="BH129" s="42">
        <v>606</v>
      </c>
      <c r="BI129" s="42">
        <v>616</v>
      </c>
      <c r="BJ129" s="42">
        <v>610</v>
      </c>
      <c r="BK129" s="42">
        <v>551</v>
      </c>
      <c r="BL129" s="42">
        <v>540</v>
      </c>
      <c r="BM129" s="42">
        <v>507</v>
      </c>
      <c r="BN129" s="42">
        <v>554</v>
      </c>
      <c r="BO129" s="42">
        <v>515</v>
      </c>
      <c r="BP129" s="42">
        <v>529</v>
      </c>
      <c r="BQ129" s="42">
        <v>528</v>
      </c>
      <c r="BR129" s="42">
        <v>533</v>
      </c>
      <c r="BS129" s="42">
        <v>543</v>
      </c>
      <c r="BT129" s="42">
        <v>626</v>
      </c>
      <c r="BU129" s="42">
        <v>462</v>
      </c>
      <c r="BV129" s="42">
        <v>365</v>
      </c>
      <c r="BW129" s="42">
        <v>444</v>
      </c>
      <c r="BX129" s="42">
        <v>408</v>
      </c>
      <c r="BY129" s="42">
        <v>362</v>
      </c>
      <c r="BZ129" s="42">
        <v>347</v>
      </c>
      <c r="CA129" s="42">
        <v>358</v>
      </c>
      <c r="CB129" s="42">
        <v>343</v>
      </c>
      <c r="CC129" s="42">
        <v>283</v>
      </c>
      <c r="CD129" s="42">
        <v>299</v>
      </c>
      <c r="CE129" s="42">
        <v>278</v>
      </c>
      <c r="CF129" s="42">
        <v>263</v>
      </c>
      <c r="CG129" s="42">
        <v>214</v>
      </c>
      <c r="CH129" s="42">
        <v>220</v>
      </c>
      <c r="CI129" s="42">
        <v>206</v>
      </c>
      <c r="CJ129" s="42">
        <v>175</v>
      </c>
      <c r="CK129" s="42">
        <v>149</v>
      </c>
      <c r="CL129" s="42">
        <v>132</v>
      </c>
      <c r="CM129" s="42">
        <v>97</v>
      </c>
      <c r="CN129" s="42">
        <v>88</v>
      </c>
      <c r="CO129" s="42">
        <v>72</v>
      </c>
      <c r="CP129" s="42">
        <v>57</v>
      </c>
      <c r="CQ129" s="42">
        <v>173</v>
      </c>
    </row>
    <row r="130" spans="1:95" x14ac:dyDescent="0.2">
      <c r="A130" s="27" t="s">
        <v>237</v>
      </c>
      <c r="B130" s="27" t="s">
        <v>151</v>
      </c>
      <c r="C130" s="20" t="s">
        <v>173</v>
      </c>
      <c r="D130" s="42">
        <f t="shared" si="7"/>
        <v>47923</v>
      </c>
      <c r="E130" s="42">
        <v>525</v>
      </c>
      <c r="F130" s="42">
        <v>503</v>
      </c>
      <c r="G130" s="42">
        <v>583</v>
      </c>
      <c r="H130" s="42">
        <v>622</v>
      </c>
      <c r="I130" s="42">
        <v>659</v>
      </c>
      <c r="J130" s="42">
        <v>668</v>
      </c>
      <c r="K130" s="42">
        <v>652</v>
      </c>
      <c r="L130" s="42">
        <v>618</v>
      </c>
      <c r="M130" s="42">
        <v>639</v>
      </c>
      <c r="N130" s="42">
        <v>583</v>
      </c>
      <c r="O130" s="42">
        <v>620</v>
      </c>
      <c r="P130" s="42">
        <v>567</v>
      </c>
      <c r="Q130" s="42">
        <v>538</v>
      </c>
      <c r="R130" s="42">
        <v>572</v>
      </c>
      <c r="S130" s="42">
        <v>634</v>
      </c>
      <c r="T130" s="42">
        <v>603</v>
      </c>
      <c r="U130" s="42">
        <v>617</v>
      </c>
      <c r="V130" s="42">
        <v>603</v>
      </c>
      <c r="W130" s="42">
        <v>587</v>
      </c>
      <c r="X130" s="42">
        <v>510</v>
      </c>
      <c r="Y130" s="42">
        <v>622</v>
      </c>
      <c r="Z130" s="42">
        <v>480</v>
      </c>
      <c r="AA130" s="42">
        <v>468</v>
      </c>
      <c r="AB130" s="42">
        <v>512</v>
      </c>
      <c r="AC130" s="42">
        <v>467</v>
      </c>
      <c r="AD130" s="42">
        <v>468</v>
      </c>
      <c r="AE130" s="42">
        <v>440</v>
      </c>
      <c r="AF130" s="42">
        <v>465</v>
      </c>
      <c r="AG130" s="42">
        <v>473</v>
      </c>
      <c r="AH130" s="42">
        <v>512</v>
      </c>
      <c r="AI130" s="42">
        <v>513</v>
      </c>
      <c r="AJ130" s="42">
        <v>541</v>
      </c>
      <c r="AK130" s="42">
        <v>554</v>
      </c>
      <c r="AL130" s="42">
        <v>585</v>
      </c>
      <c r="AM130" s="42">
        <v>593</v>
      </c>
      <c r="AN130" s="42">
        <v>601</v>
      </c>
      <c r="AO130" s="42">
        <v>532</v>
      </c>
      <c r="AP130" s="42">
        <v>605</v>
      </c>
      <c r="AQ130" s="42">
        <v>641</v>
      </c>
      <c r="AR130" s="42">
        <v>637</v>
      </c>
      <c r="AS130" s="42">
        <v>693</v>
      </c>
      <c r="AT130" s="42">
        <v>729</v>
      </c>
      <c r="AU130" s="42">
        <v>732</v>
      </c>
      <c r="AV130" s="42">
        <v>754</v>
      </c>
      <c r="AW130" s="42">
        <v>789</v>
      </c>
      <c r="AX130" s="42">
        <v>783</v>
      </c>
      <c r="AY130" s="42">
        <v>699</v>
      </c>
      <c r="AZ130" s="42">
        <v>760</v>
      </c>
      <c r="BA130" s="42">
        <v>750</v>
      </c>
      <c r="BB130" s="42">
        <v>801</v>
      </c>
      <c r="BC130" s="42">
        <v>814</v>
      </c>
      <c r="BD130" s="42">
        <v>783</v>
      </c>
      <c r="BE130" s="42">
        <v>751</v>
      </c>
      <c r="BF130" s="42">
        <v>708</v>
      </c>
      <c r="BG130" s="42">
        <v>709</v>
      </c>
      <c r="BH130" s="42">
        <v>678</v>
      </c>
      <c r="BI130" s="42">
        <v>750</v>
      </c>
      <c r="BJ130" s="42">
        <v>678</v>
      </c>
      <c r="BK130" s="42">
        <v>658</v>
      </c>
      <c r="BL130" s="42">
        <v>664</v>
      </c>
      <c r="BM130" s="42">
        <v>692</v>
      </c>
      <c r="BN130" s="42">
        <v>625</v>
      </c>
      <c r="BO130" s="42">
        <v>583</v>
      </c>
      <c r="BP130" s="42">
        <v>596</v>
      </c>
      <c r="BQ130" s="42">
        <v>586</v>
      </c>
      <c r="BR130" s="42">
        <v>614</v>
      </c>
      <c r="BS130" s="42">
        <v>636</v>
      </c>
      <c r="BT130" s="42">
        <v>682</v>
      </c>
      <c r="BU130" s="42">
        <v>463</v>
      </c>
      <c r="BV130" s="42">
        <v>410</v>
      </c>
      <c r="BW130" s="42">
        <v>443</v>
      </c>
      <c r="BX130" s="42">
        <v>385</v>
      </c>
      <c r="BY130" s="42">
        <v>368</v>
      </c>
      <c r="BZ130" s="42">
        <v>334</v>
      </c>
      <c r="CA130" s="42">
        <v>337</v>
      </c>
      <c r="CB130" s="42">
        <v>298</v>
      </c>
      <c r="CC130" s="42">
        <v>286</v>
      </c>
      <c r="CD130" s="42">
        <v>260</v>
      </c>
      <c r="CE130" s="42">
        <v>278</v>
      </c>
      <c r="CF130" s="42">
        <v>214</v>
      </c>
      <c r="CG130" s="42">
        <v>198</v>
      </c>
      <c r="CH130" s="42">
        <v>186</v>
      </c>
      <c r="CI130" s="42">
        <v>157</v>
      </c>
      <c r="CJ130" s="42">
        <v>160</v>
      </c>
      <c r="CK130" s="42">
        <v>147</v>
      </c>
      <c r="CL130" s="42">
        <v>130</v>
      </c>
      <c r="CM130" s="42">
        <v>105</v>
      </c>
      <c r="CN130" s="42">
        <v>91</v>
      </c>
      <c r="CO130" s="42">
        <v>88</v>
      </c>
      <c r="CP130" s="42">
        <v>56</v>
      </c>
      <c r="CQ130" s="42">
        <v>220</v>
      </c>
    </row>
    <row r="131" spans="1:95" x14ac:dyDescent="0.2">
      <c r="A131" s="27" t="s">
        <v>238</v>
      </c>
      <c r="B131" s="27" t="s">
        <v>152</v>
      </c>
      <c r="C131" s="20" t="s">
        <v>173</v>
      </c>
      <c r="D131" s="42">
        <f t="shared" si="7"/>
        <v>42693</v>
      </c>
      <c r="E131" s="42">
        <v>479</v>
      </c>
      <c r="F131" s="42">
        <v>508</v>
      </c>
      <c r="G131" s="42">
        <v>546</v>
      </c>
      <c r="H131" s="42">
        <v>554</v>
      </c>
      <c r="I131" s="42">
        <v>526</v>
      </c>
      <c r="J131" s="42">
        <v>551</v>
      </c>
      <c r="K131" s="42">
        <v>535</v>
      </c>
      <c r="L131" s="42">
        <v>505</v>
      </c>
      <c r="M131" s="42">
        <v>491</v>
      </c>
      <c r="N131" s="42">
        <v>492</v>
      </c>
      <c r="O131" s="42">
        <v>512</v>
      </c>
      <c r="P131" s="42">
        <v>448</v>
      </c>
      <c r="Q131" s="42">
        <v>431</v>
      </c>
      <c r="R131" s="42">
        <v>439</v>
      </c>
      <c r="S131" s="42">
        <v>477</v>
      </c>
      <c r="T131" s="42">
        <v>499</v>
      </c>
      <c r="U131" s="42">
        <v>527</v>
      </c>
      <c r="V131" s="42">
        <v>528</v>
      </c>
      <c r="W131" s="42">
        <v>563</v>
      </c>
      <c r="X131" s="42">
        <v>556</v>
      </c>
      <c r="Y131" s="42">
        <v>594</v>
      </c>
      <c r="Z131" s="42">
        <v>580</v>
      </c>
      <c r="AA131" s="42">
        <v>609</v>
      </c>
      <c r="AB131" s="42">
        <v>601</v>
      </c>
      <c r="AC131" s="42">
        <v>561</v>
      </c>
      <c r="AD131" s="42">
        <v>515</v>
      </c>
      <c r="AE131" s="42">
        <v>571</v>
      </c>
      <c r="AF131" s="42">
        <v>596</v>
      </c>
      <c r="AG131" s="42">
        <v>577</v>
      </c>
      <c r="AH131" s="42">
        <v>559</v>
      </c>
      <c r="AI131" s="42">
        <v>487</v>
      </c>
      <c r="AJ131" s="42">
        <v>493</v>
      </c>
      <c r="AK131" s="42">
        <v>492</v>
      </c>
      <c r="AL131" s="42">
        <v>559</v>
      </c>
      <c r="AM131" s="42">
        <v>454</v>
      </c>
      <c r="AN131" s="42">
        <v>495</v>
      </c>
      <c r="AO131" s="42">
        <v>428</v>
      </c>
      <c r="AP131" s="42">
        <v>479</v>
      </c>
      <c r="AQ131" s="42">
        <v>452</v>
      </c>
      <c r="AR131" s="42">
        <v>456</v>
      </c>
      <c r="AS131" s="42">
        <v>465</v>
      </c>
      <c r="AT131" s="42">
        <v>551</v>
      </c>
      <c r="AU131" s="42">
        <v>549</v>
      </c>
      <c r="AV131" s="42">
        <v>617</v>
      </c>
      <c r="AW131" s="42">
        <v>558</v>
      </c>
      <c r="AX131" s="42">
        <v>619</v>
      </c>
      <c r="AY131" s="42">
        <v>650</v>
      </c>
      <c r="AZ131" s="42">
        <v>662</v>
      </c>
      <c r="BA131" s="42">
        <v>702</v>
      </c>
      <c r="BB131" s="42">
        <v>761</v>
      </c>
      <c r="BC131" s="42">
        <v>691</v>
      </c>
      <c r="BD131" s="42">
        <v>707</v>
      </c>
      <c r="BE131" s="42">
        <v>685</v>
      </c>
      <c r="BF131" s="42">
        <v>695</v>
      </c>
      <c r="BG131" s="42">
        <v>646</v>
      </c>
      <c r="BH131" s="42">
        <v>650</v>
      </c>
      <c r="BI131" s="42">
        <v>657</v>
      </c>
      <c r="BJ131" s="42">
        <v>575</v>
      </c>
      <c r="BK131" s="42">
        <v>652</v>
      </c>
      <c r="BL131" s="42">
        <v>577</v>
      </c>
      <c r="BM131" s="42">
        <v>559</v>
      </c>
      <c r="BN131" s="42">
        <v>534</v>
      </c>
      <c r="BO131" s="42">
        <v>520</v>
      </c>
      <c r="BP131" s="42">
        <v>509</v>
      </c>
      <c r="BQ131" s="42">
        <v>517</v>
      </c>
      <c r="BR131" s="42">
        <v>485</v>
      </c>
      <c r="BS131" s="42">
        <v>532</v>
      </c>
      <c r="BT131" s="42">
        <v>506</v>
      </c>
      <c r="BU131" s="42">
        <v>473</v>
      </c>
      <c r="BV131" s="42">
        <v>409</v>
      </c>
      <c r="BW131" s="42">
        <v>407</v>
      </c>
      <c r="BX131" s="42">
        <v>336</v>
      </c>
      <c r="BY131" s="42">
        <v>327</v>
      </c>
      <c r="BZ131" s="42">
        <v>285</v>
      </c>
      <c r="CA131" s="42">
        <v>282</v>
      </c>
      <c r="CB131" s="42">
        <v>310</v>
      </c>
      <c r="CC131" s="42">
        <v>261</v>
      </c>
      <c r="CD131" s="42">
        <v>233</v>
      </c>
      <c r="CE131" s="42">
        <v>244</v>
      </c>
      <c r="CF131" s="42">
        <v>215</v>
      </c>
      <c r="CG131" s="42">
        <v>195</v>
      </c>
      <c r="CH131" s="42">
        <v>187</v>
      </c>
      <c r="CI131" s="42">
        <v>186</v>
      </c>
      <c r="CJ131" s="42">
        <v>138</v>
      </c>
      <c r="CK131" s="42">
        <v>108</v>
      </c>
      <c r="CL131" s="42">
        <v>106</v>
      </c>
      <c r="CM131" s="42">
        <v>99</v>
      </c>
      <c r="CN131" s="42">
        <v>69</v>
      </c>
      <c r="CO131" s="42">
        <v>63</v>
      </c>
      <c r="CP131" s="42">
        <v>48</v>
      </c>
      <c r="CQ131" s="42">
        <v>156</v>
      </c>
    </row>
    <row r="133" spans="1:95" x14ac:dyDescent="0.2">
      <c r="A133" s="68" t="s">
        <v>0</v>
      </c>
      <c r="B133" s="68"/>
      <c r="C133" s="31"/>
      <c r="D133" s="3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1" t="s">
        <v>162</v>
      </c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 t="s">
        <v>162</v>
      </c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 t="s">
        <v>162</v>
      </c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41"/>
      <c r="B135" s="27"/>
      <c r="C135" s="27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</row>
    <row r="136" spans="1:95" x14ac:dyDescent="0.2">
      <c r="A136" s="20" t="s">
        <v>93</v>
      </c>
      <c r="B136" s="20"/>
      <c r="C136" s="20"/>
      <c r="D136" s="21">
        <f>SUM(D138:D196)</f>
        <v>2751070</v>
      </c>
      <c r="E136" s="21">
        <f>SUM(E138:E196)</f>
        <v>27321</v>
      </c>
      <c r="F136" s="21">
        <f t="shared" ref="F136:BQ136" si="8">SUM(F138:F196)</f>
        <v>28092</v>
      </c>
      <c r="G136" s="21">
        <f t="shared" si="8"/>
        <v>28685</v>
      </c>
      <c r="H136" s="21">
        <f t="shared" si="8"/>
        <v>29816</v>
      </c>
      <c r="I136" s="21">
        <f t="shared" si="8"/>
        <v>28605</v>
      </c>
      <c r="J136" s="21">
        <f t="shared" si="8"/>
        <v>29399</v>
      </c>
      <c r="K136" s="21">
        <f t="shared" si="8"/>
        <v>29335</v>
      </c>
      <c r="L136" s="21">
        <f t="shared" si="8"/>
        <v>27999</v>
      </c>
      <c r="M136" s="21">
        <f t="shared" si="8"/>
        <v>27562</v>
      </c>
      <c r="N136" s="21">
        <f t="shared" si="8"/>
        <v>27099</v>
      </c>
      <c r="O136" s="21">
        <f t="shared" si="8"/>
        <v>26530</v>
      </c>
      <c r="P136" s="21">
        <f t="shared" si="8"/>
        <v>26014</v>
      </c>
      <c r="Q136" s="21">
        <f t="shared" si="8"/>
        <v>25881</v>
      </c>
      <c r="R136" s="21">
        <f t="shared" si="8"/>
        <v>27064</v>
      </c>
      <c r="S136" s="21">
        <f t="shared" si="8"/>
        <v>27371</v>
      </c>
      <c r="T136" s="21">
        <f t="shared" si="8"/>
        <v>28522</v>
      </c>
      <c r="U136" s="21">
        <f t="shared" si="8"/>
        <v>29155</v>
      </c>
      <c r="V136" s="21">
        <f t="shared" si="8"/>
        <v>30087</v>
      </c>
      <c r="W136" s="21">
        <f t="shared" si="8"/>
        <v>30047</v>
      </c>
      <c r="X136" s="21">
        <f t="shared" si="8"/>
        <v>32400</v>
      </c>
      <c r="Y136" s="21">
        <f t="shared" si="8"/>
        <v>34790</v>
      </c>
      <c r="Z136" s="21">
        <f t="shared" si="8"/>
        <v>36286</v>
      </c>
      <c r="AA136" s="21">
        <f t="shared" si="8"/>
        <v>38810</v>
      </c>
      <c r="AB136" s="21">
        <f t="shared" si="8"/>
        <v>38491</v>
      </c>
      <c r="AC136" s="21">
        <f t="shared" si="8"/>
        <v>36687</v>
      </c>
      <c r="AD136" s="21">
        <f t="shared" si="8"/>
        <v>36488</v>
      </c>
      <c r="AE136" s="21">
        <f t="shared" si="8"/>
        <v>36947</v>
      </c>
      <c r="AF136" s="21">
        <f t="shared" si="8"/>
        <v>35962</v>
      </c>
      <c r="AG136" s="21">
        <f t="shared" si="8"/>
        <v>35496</v>
      </c>
      <c r="AH136" s="21">
        <f t="shared" si="8"/>
        <v>35728</v>
      </c>
      <c r="AI136" s="21">
        <f t="shared" si="8"/>
        <v>34596</v>
      </c>
      <c r="AJ136" s="21">
        <f t="shared" si="8"/>
        <v>35244</v>
      </c>
      <c r="AK136" s="21">
        <f t="shared" si="8"/>
        <v>35894</v>
      </c>
      <c r="AL136" s="21">
        <f t="shared" si="8"/>
        <v>35357</v>
      </c>
      <c r="AM136" s="21">
        <f t="shared" si="8"/>
        <v>34702</v>
      </c>
      <c r="AN136" s="21">
        <f t="shared" si="8"/>
        <v>33173</v>
      </c>
      <c r="AO136" s="21">
        <f t="shared" si="8"/>
        <v>31315</v>
      </c>
      <c r="AP136" s="21">
        <f t="shared" si="8"/>
        <v>30322</v>
      </c>
      <c r="AQ136" s="21">
        <f t="shared" si="8"/>
        <v>32388</v>
      </c>
      <c r="AR136" s="21">
        <f t="shared" si="8"/>
        <v>32986</v>
      </c>
      <c r="AS136" s="21">
        <f t="shared" si="8"/>
        <v>33188</v>
      </c>
      <c r="AT136" s="21">
        <f t="shared" si="8"/>
        <v>35391</v>
      </c>
      <c r="AU136" s="21">
        <f t="shared" si="8"/>
        <v>38049</v>
      </c>
      <c r="AV136" s="21">
        <f t="shared" si="8"/>
        <v>39814</v>
      </c>
      <c r="AW136" s="21">
        <f t="shared" si="8"/>
        <v>39166</v>
      </c>
      <c r="AX136" s="21">
        <f t="shared" si="8"/>
        <v>40739</v>
      </c>
      <c r="AY136" s="21">
        <f t="shared" si="8"/>
        <v>41548</v>
      </c>
      <c r="AZ136" s="21">
        <f t="shared" si="8"/>
        <v>41405</v>
      </c>
      <c r="BA136" s="21">
        <f t="shared" si="8"/>
        <v>41412</v>
      </c>
      <c r="BB136" s="21">
        <f t="shared" si="8"/>
        <v>42716</v>
      </c>
      <c r="BC136" s="21">
        <f t="shared" si="8"/>
        <v>42583</v>
      </c>
      <c r="BD136" s="21">
        <f t="shared" si="8"/>
        <v>42209</v>
      </c>
      <c r="BE136" s="21">
        <f t="shared" si="8"/>
        <v>40849</v>
      </c>
      <c r="BF136" s="21">
        <f t="shared" si="8"/>
        <v>40042</v>
      </c>
      <c r="BG136" s="21">
        <f t="shared" si="8"/>
        <v>38533</v>
      </c>
      <c r="BH136" s="21">
        <f t="shared" si="8"/>
        <v>38638</v>
      </c>
      <c r="BI136" s="21">
        <f t="shared" si="8"/>
        <v>37505</v>
      </c>
      <c r="BJ136" s="21">
        <f t="shared" si="8"/>
        <v>36353</v>
      </c>
      <c r="BK136" s="21">
        <f t="shared" si="8"/>
        <v>35222</v>
      </c>
      <c r="BL136" s="21">
        <f t="shared" si="8"/>
        <v>33890</v>
      </c>
      <c r="BM136" s="21">
        <f t="shared" si="8"/>
        <v>33337</v>
      </c>
      <c r="BN136" s="21">
        <f t="shared" si="8"/>
        <v>32795</v>
      </c>
      <c r="BO136" s="21">
        <f t="shared" si="8"/>
        <v>31620</v>
      </c>
      <c r="BP136" s="21">
        <f t="shared" si="8"/>
        <v>32047</v>
      </c>
      <c r="BQ136" s="21">
        <f t="shared" si="8"/>
        <v>31898</v>
      </c>
      <c r="BR136" s="21">
        <f t="shared" ref="BR136:CQ136" si="9">SUM(BR138:BR196)</f>
        <v>32831</v>
      </c>
      <c r="BS136" s="21">
        <f t="shared" si="9"/>
        <v>33880</v>
      </c>
      <c r="BT136" s="21">
        <f t="shared" si="9"/>
        <v>36829</v>
      </c>
      <c r="BU136" s="21">
        <f t="shared" si="9"/>
        <v>27792</v>
      </c>
      <c r="BV136" s="21">
        <f t="shared" si="9"/>
        <v>26607</v>
      </c>
      <c r="BW136" s="21">
        <f t="shared" si="9"/>
        <v>26889</v>
      </c>
      <c r="BX136" s="21">
        <f t="shared" si="9"/>
        <v>26353</v>
      </c>
      <c r="BY136" s="21">
        <f t="shared" si="9"/>
        <v>24356</v>
      </c>
      <c r="BZ136" s="21">
        <f t="shared" si="9"/>
        <v>22731</v>
      </c>
      <c r="CA136" s="21">
        <f t="shared" si="9"/>
        <v>23119</v>
      </c>
      <c r="CB136" s="21">
        <f t="shared" si="9"/>
        <v>22464</v>
      </c>
      <c r="CC136" s="21">
        <f t="shared" si="9"/>
        <v>21773</v>
      </c>
      <c r="CD136" s="21">
        <f t="shared" si="9"/>
        <v>21048</v>
      </c>
      <c r="CE136" s="21">
        <f t="shared" si="9"/>
        <v>20140</v>
      </c>
      <c r="CF136" s="21">
        <f t="shared" si="9"/>
        <v>19027</v>
      </c>
      <c r="CG136" s="21">
        <f t="shared" si="9"/>
        <v>17698</v>
      </c>
      <c r="CH136" s="21">
        <f t="shared" si="9"/>
        <v>16495</v>
      </c>
      <c r="CI136" s="21">
        <f t="shared" si="9"/>
        <v>16232</v>
      </c>
      <c r="CJ136" s="21">
        <f t="shared" si="9"/>
        <v>14845</v>
      </c>
      <c r="CK136" s="21">
        <f t="shared" si="9"/>
        <v>13551</v>
      </c>
      <c r="CL136" s="21">
        <f t="shared" si="9"/>
        <v>12130</v>
      </c>
      <c r="CM136" s="21">
        <f t="shared" si="9"/>
        <v>10622</v>
      </c>
      <c r="CN136" s="21">
        <f t="shared" si="9"/>
        <v>9633</v>
      </c>
      <c r="CO136" s="21">
        <f t="shared" si="9"/>
        <v>8654</v>
      </c>
      <c r="CP136" s="21">
        <f t="shared" si="9"/>
        <v>7211</v>
      </c>
      <c r="CQ136" s="21">
        <f t="shared" si="9"/>
        <v>28565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36" t="s">
        <v>180</v>
      </c>
      <c r="B138" s="36" t="s">
        <v>94</v>
      </c>
      <c r="C138" s="20" t="s">
        <v>174</v>
      </c>
      <c r="D138" s="42">
        <f t="shared" ref="D138:D169" si="10">SUM(E138:CQ138)</f>
        <v>52395</v>
      </c>
      <c r="E138" s="42">
        <v>620</v>
      </c>
      <c r="F138" s="42">
        <v>621</v>
      </c>
      <c r="G138" s="42">
        <v>646</v>
      </c>
      <c r="H138" s="42">
        <v>551</v>
      </c>
      <c r="I138" s="42">
        <v>533</v>
      </c>
      <c r="J138" s="42">
        <v>501</v>
      </c>
      <c r="K138" s="42">
        <v>498</v>
      </c>
      <c r="L138" s="42">
        <v>411</v>
      </c>
      <c r="M138" s="42">
        <v>427</v>
      </c>
      <c r="N138" s="42">
        <v>435</v>
      </c>
      <c r="O138" s="42">
        <v>386</v>
      </c>
      <c r="P138" s="42">
        <v>354</v>
      </c>
      <c r="Q138" s="42">
        <v>356</v>
      </c>
      <c r="R138" s="42">
        <v>335</v>
      </c>
      <c r="S138" s="42">
        <v>374</v>
      </c>
      <c r="T138" s="42">
        <v>372</v>
      </c>
      <c r="U138" s="42">
        <v>385</v>
      </c>
      <c r="V138" s="42">
        <v>436</v>
      </c>
      <c r="W138" s="42">
        <v>859</v>
      </c>
      <c r="X138" s="42">
        <v>1356</v>
      </c>
      <c r="Y138" s="42">
        <v>1501</v>
      </c>
      <c r="Z138" s="42">
        <v>1548</v>
      </c>
      <c r="AA138" s="42">
        <v>1638</v>
      </c>
      <c r="AB138" s="42">
        <v>1427</v>
      </c>
      <c r="AC138" s="42">
        <v>1310</v>
      </c>
      <c r="AD138" s="42">
        <v>1232</v>
      </c>
      <c r="AE138" s="42">
        <v>1190</v>
      </c>
      <c r="AF138" s="42">
        <v>1072</v>
      </c>
      <c r="AG138" s="42">
        <v>1060</v>
      </c>
      <c r="AH138" s="42">
        <v>973</v>
      </c>
      <c r="AI138" s="42">
        <v>945</v>
      </c>
      <c r="AJ138" s="42">
        <v>999</v>
      </c>
      <c r="AK138" s="42">
        <v>881</v>
      </c>
      <c r="AL138" s="42">
        <v>774</v>
      </c>
      <c r="AM138" s="42">
        <v>807</v>
      </c>
      <c r="AN138" s="42">
        <v>647</v>
      </c>
      <c r="AO138" s="42">
        <v>608</v>
      </c>
      <c r="AP138" s="42">
        <v>585</v>
      </c>
      <c r="AQ138" s="42">
        <v>660</v>
      </c>
      <c r="AR138" s="42">
        <v>615</v>
      </c>
      <c r="AS138" s="42">
        <v>533</v>
      </c>
      <c r="AT138" s="42">
        <v>581</v>
      </c>
      <c r="AU138" s="42">
        <v>608</v>
      </c>
      <c r="AV138" s="42">
        <v>657</v>
      </c>
      <c r="AW138" s="42">
        <v>601</v>
      </c>
      <c r="AX138" s="42">
        <v>593</v>
      </c>
      <c r="AY138" s="42">
        <v>532</v>
      </c>
      <c r="AZ138" s="42">
        <v>573</v>
      </c>
      <c r="BA138" s="42">
        <v>616</v>
      </c>
      <c r="BB138" s="42">
        <v>625</v>
      </c>
      <c r="BC138" s="42">
        <v>593</v>
      </c>
      <c r="BD138" s="42">
        <v>595</v>
      </c>
      <c r="BE138" s="42">
        <v>591</v>
      </c>
      <c r="BF138" s="42">
        <v>536</v>
      </c>
      <c r="BG138" s="42">
        <v>578</v>
      </c>
      <c r="BH138" s="42">
        <v>560</v>
      </c>
      <c r="BI138" s="42">
        <v>537</v>
      </c>
      <c r="BJ138" s="42">
        <v>568</v>
      </c>
      <c r="BK138" s="42">
        <v>524</v>
      </c>
      <c r="BL138" s="42">
        <v>511</v>
      </c>
      <c r="BM138" s="42">
        <v>467</v>
      </c>
      <c r="BN138" s="42">
        <v>470</v>
      </c>
      <c r="BO138" s="42">
        <v>472</v>
      </c>
      <c r="BP138" s="42">
        <v>472</v>
      </c>
      <c r="BQ138" s="42">
        <v>448</v>
      </c>
      <c r="BR138" s="42">
        <v>468</v>
      </c>
      <c r="BS138" s="42">
        <v>446</v>
      </c>
      <c r="BT138" s="42">
        <v>547</v>
      </c>
      <c r="BU138" s="42">
        <v>341</v>
      </c>
      <c r="BV138" s="42">
        <v>314</v>
      </c>
      <c r="BW138" s="42">
        <v>322</v>
      </c>
      <c r="BX138" s="42">
        <v>341</v>
      </c>
      <c r="BY138" s="42">
        <v>311</v>
      </c>
      <c r="BZ138" s="42">
        <v>309</v>
      </c>
      <c r="CA138" s="42">
        <v>323</v>
      </c>
      <c r="CB138" s="42">
        <v>333</v>
      </c>
      <c r="CC138" s="42">
        <v>301</v>
      </c>
      <c r="CD138" s="42">
        <v>308</v>
      </c>
      <c r="CE138" s="42">
        <v>309</v>
      </c>
      <c r="CF138" s="42">
        <v>295</v>
      </c>
      <c r="CG138" s="42">
        <v>283</v>
      </c>
      <c r="CH138" s="42">
        <v>243</v>
      </c>
      <c r="CI138" s="42">
        <v>265</v>
      </c>
      <c r="CJ138" s="42">
        <v>242</v>
      </c>
      <c r="CK138" s="42">
        <v>239</v>
      </c>
      <c r="CL138" s="42">
        <v>198</v>
      </c>
      <c r="CM138" s="42">
        <v>154</v>
      </c>
      <c r="CN138" s="42">
        <v>141</v>
      </c>
      <c r="CO138" s="42">
        <v>122</v>
      </c>
      <c r="CP138" s="42">
        <v>108</v>
      </c>
      <c r="CQ138" s="42">
        <v>363</v>
      </c>
    </row>
    <row r="139" spans="1:95" x14ac:dyDescent="0.2">
      <c r="A139" s="36" t="s">
        <v>181</v>
      </c>
      <c r="B139" s="36" t="s">
        <v>95</v>
      </c>
      <c r="C139" s="20" t="s">
        <v>174</v>
      </c>
      <c r="D139" s="42">
        <f t="shared" si="10"/>
        <v>47605</v>
      </c>
      <c r="E139" s="42">
        <v>466</v>
      </c>
      <c r="F139" s="42">
        <v>425</v>
      </c>
      <c r="G139" s="42">
        <v>478</v>
      </c>
      <c r="H139" s="42">
        <v>474</v>
      </c>
      <c r="I139" s="42">
        <v>469</v>
      </c>
      <c r="J139" s="42">
        <v>449</v>
      </c>
      <c r="K139" s="42">
        <v>456</v>
      </c>
      <c r="L139" s="42">
        <v>461</v>
      </c>
      <c r="M139" s="42">
        <v>434</v>
      </c>
      <c r="N139" s="42">
        <v>389</v>
      </c>
      <c r="O139" s="42">
        <v>381</v>
      </c>
      <c r="P139" s="42">
        <v>368</v>
      </c>
      <c r="Q139" s="42">
        <v>359</v>
      </c>
      <c r="R139" s="42">
        <v>410</v>
      </c>
      <c r="S139" s="42">
        <v>422</v>
      </c>
      <c r="T139" s="42">
        <v>391</v>
      </c>
      <c r="U139" s="42">
        <v>406</v>
      </c>
      <c r="V139" s="42">
        <v>432</v>
      </c>
      <c r="W139" s="42">
        <v>330</v>
      </c>
      <c r="X139" s="42">
        <v>428</v>
      </c>
      <c r="Y139" s="42">
        <v>521</v>
      </c>
      <c r="Z139" s="42">
        <v>740</v>
      </c>
      <c r="AA139" s="42">
        <v>901</v>
      </c>
      <c r="AB139" s="42">
        <v>1030</v>
      </c>
      <c r="AC139" s="42">
        <v>965</v>
      </c>
      <c r="AD139" s="42">
        <v>990</v>
      </c>
      <c r="AE139" s="42">
        <v>928</v>
      </c>
      <c r="AF139" s="42">
        <v>951</v>
      </c>
      <c r="AG139" s="42">
        <v>945</v>
      </c>
      <c r="AH139" s="42">
        <v>969</v>
      </c>
      <c r="AI139" s="42">
        <v>794</v>
      </c>
      <c r="AJ139" s="42">
        <v>825</v>
      </c>
      <c r="AK139" s="42">
        <v>778</v>
      </c>
      <c r="AL139" s="42">
        <v>765</v>
      </c>
      <c r="AM139" s="42">
        <v>717</v>
      </c>
      <c r="AN139" s="42">
        <v>688</v>
      </c>
      <c r="AO139" s="42">
        <v>649</v>
      </c>
      <c r="AP139" s="42">
        <v>588</v>
      </c>
      <c r="AQ139" s="42">
        <v>576</v>
      </c>
      <c r="AR139" s="42">
        <v>547</v>
      </c>
      <c r="AS139" s="42">
        <v>566</v>
      </c>
      <c r="AT139" s="42">
        <v>636</v>
      </c>
      <c r="AU139" s="42">
        <v>668</v>
      </c>
      <c r="AV139" s="42">
        <v>608</v>
      </c>
      <c r="AW139" s="42">
        <v>613</v>
      </c>
      <c r="AX139" s="42">
        <v>633</v>
      </c>
      <c r="AY139" s="42">
        <v>623</v>
      </c>
      <c r="AZ139" s="42">
        <v>620</v>
      </c>
      <c r="BA139" s="42">
        <v>661</v>
      </c>
      <c r="BB139" s="42">
        <v>686</v>
      </c>
      <c r="BC139" s="42">
        <v>692</v>
      </c>
      <c r="BD139" s="42">
        <v>724</v>
      </c>
      <c r="BE139" s="42">
        <v>699</v>
      </c>
      <c r="BF139" s="42">
        <v>651</v>
      </c>
      <c r="BG139" s="42">
        <v>654</v>
      </c>
      <c r="BH139" s="42">
        <v>620</v>
      </c>
      <c r="BI139" s="42">
        <v>609</v>
      </c>
      <c r="BJ139" s="42">
        <v>536</v>
      </c>
      <c r="BK139" s="42">
        <v>580</v>
      </c>
      <c r="BL139" s="42">
        <v>524</v>
      </c>
      <c r="BM139" s="42">
        <v>460</v>
      </c>
      <c r="BN139" s="42">
        <v>442</v>
      </c>
      <c r="BO139" s="42">
        <v>453</v>
      </c>
      <c r="BP139" s="42">
        <v>433</v>
      </c>
      <c r="BQ139" s="42">
        <v>423</v>
      </c>
      <c r="BR139" s="42">
        <v>472</v>
      </c>
      <c r="BS139" s="42">
        <v>438</v>
      </c>
      <c r="BT139" s="42">
        <v>502</v>
      </c>
      <c r="BU139" s="42">
        <v>415</v>
      </c>
      <c r="BV139" s="42">
        <v>304</v>
      </c>
      <c r="BW139" s="42">
        <v>366</v>
      </c>
      <c r="BX139" s="42">
        <v>347</v>
      </c>
      <c r="BY139" s="42">
        <v>395</v>
      </c>
      <c r="BZ139" s="42">
        <v>307</v>
      </c>
      <c r="CA139" s="42">
        <v>347</v>
      </c>
      <c r="CB139" s="42">
        <v>352</v>
      </c>
      <c r="CC139" s="42">
        <v>331</v>
      </c>
      <c r="CD139" s="42">
        <v>352</v>
      </c>
      <c r="CE139" s="42">
        <v>344</v>
      </c>
      <c r="CF139" s="42">
        <v>303</v>
      </c>
      <c r="CG139" s="42">
        <v>285</v>
      </c>
      <c r="CH139" s="42">
        <v>292</v>
      </c>
      <c r="CI139" s="42">
        <v>312</v>
      </c>
      <c r="CJ139" s="42">
        <v>249</v>
      </c>
      <c r="CK139" s="42">
        <v>242</v>
      </c>
      <c r="CL139" s="42">
        <v>253</v>
      </c>
      <c r="CM139" s="42">
        <v>225</v>
      </c>
      <c r="CN139" s="42">
        <v>196</v>
      </c>
      <c r="CO139" s="42">
        <v>171</v>
      </c>
      <c r="CP139" s="42">
        <v>137</v>
      </c>
      <c r="CQ139" s="42">
        <v>559</v>
      </c>
    </row>
    <row r="140" spans="1:95" x14ac:dyDescent="0.2">
      <c r="A140" s="36" t="s">
        <v>182</v>
      </c>
      <c r="B140" s="36" t="s">
        <v>96</v>
      </c>
      <c r="C140" s="20" t="s">
        <v>174</v>
      </c>
      <c r="D140" s="42">
        <f t="shared" si="10"/>
        <v>44428</v>
      </c>
      <c r="E140" s="42">
        <v>473</v>
      </c>
      <c r="F140" s="42">
        <v>506</v>
      </c>
      <c r="G140" s="42">
        <v>454</v>
      </c>
      <c r="H140" s="42">
        <v>483</v>
      </c>
      <c r="I140" s="42">
        <v>473</v>
      </c>
      <c r="J140" s="42">
        <v>587</v>
      </c>
      <c r="K140" s="42">
        <v>533</v>
      </c>
      <c r="L140" s="42">
        <v>506</v>
      </c>
      <c r="M140" s="42">
        <v>471</v>
      </c>
      <c r="N140" s="42">
        <v>492</v>
      </c>
      <c r="O140" s="42">
        <v>477</v>
      </c>
      <c r="P140" s="42">
        <v>506</v>
      </c>
      <c r="Q140" s="42">
        <v>480</v>
      </c>
      <c r="R140" s="42">
        <v>484</v>
      </c>
      <c r="S140" s="42">
        <v>495</v>
      </c>
      <c r="T140" s="42">
        <v>497</v>
      </c>
      <c r="U140" s="42">
        <v>498</v>
      </c>
      <c r="V140" s="42">
        <v>546</v>
      </c>
      <c r="W140" s="42">
        <v>531</v>
      </c>
      <c r="X140" s="42">
        <v>505</v>
      </c>
      <c r="Y140" s="42">
        <v>521</v>
      </c>
      <c r="Z140" s="42">
        <v>506</v>
      </c>
      <c r="AA140" s="42">
        <v>540</v>
      </c>
      <c r="AB140" s="42">
        <v>524</v>
      </c>
      <c r="AC140" s="42">
        <v>556</v>
      </c>
      <c r="AD140" s="42">
        <v>513</v>
      </c>
      <c r="AE140" s="42">
        <v>563</v>
      </c>
      <c r="AF140" s="42">
        <v>580</v>
      </c>
      <c r="AG140" s="42">
        <v>589</v>
      </c>
      <c r="AH140" s="42">
        <v>596</v>
      </c>
      <c r="AI140" s="42">
        <v>598</v>
      </c>
      <c r="AJ140" s="42">
        <v>595</v>
      </c>
      <c r="AK140" s="42">
        <v>570</v>
      </c>
      <c r="AL140" s="42">
        <v>637</v>
      </c>
      <c r="AM140" s="42">
        <v>595</v>
      </c>
      <c r="AN140" s="42">
        <v>550</v>
      </c>
      <c r="AO140" s="42">
        <v>533</v>
      </c>
      <c r="AP140" s="42">
        <v>469</v>
      </c>
      <c r="AQ140" s="42">
        <v>572</v>
      </c>
      <c r="AR140" s="42">
        <v>544</v>
      </c>
      <c r="AS140" s="42">
        <v>563</v>
      </c>
      <c r="AT140" s="42">
        <v>620</v>
      </c>
      <c r="AU140" s="42">
        <v>662</v>
      </c>
      <c r="AV140" s="42">
        <v>681</v>
      </c>
      <c r="AW140" s="42">
        <v>672</v>
      </c>
      <c r="AX140" s="42">
        <v>734</v>
      </c>
      <c r="AY140" s="42">
        <v>730</v>
      </c>
      <c r="AZ140" s="42">
        <v>733</v>
      </c>
      <c r="BA140" s="42">
        <v>643</v>
      </c>
      <c r="BB140" s="42">
        <v>724</v>
      </c>
      <c r="BC140" s="42">
        <v>674</v>
      </c>
      <c r="BD140" s="42">
        <v>677</v>
      </c>
      <c r="BE140" s="42">
        <v>659</v>
      </c>
      <c r="BF140" s="42">
        <v>635</v>
      </c>
      <c r="BG140" s="42">
        <v>603</v>
      </c>
      <c r="BH140" s="42">
        <v>617</v>
      </c>
      <c r="BI140" s="42">
        <v>603</v>
      </c>
      <c r="BJ140" s="42">
        <v>585</v>
      </c>
      <c r="BK140" s="42">
        <v>566</v>
      </c>
      <c r="BL140" s="42">
        <v>542</v>
      </c>
      <c r="BM140" s="42">
        <v>514</v>
      </c>
      <c r="BN140" s="42">
        <v>541</v>
      </c>
      <c r="BO140" s="42">
        <v>497</v>
      </c>
      <c r="BP140" s="42">
        <v>474</v>
      </c>
      <c r="BQ140" s="42">
        <v>501</v>
      </c>
      <c r="BR140" s="42">
        <v>539</v>
      </c>
      <c r="BS140" s="42">
        <v>506</v>
      </c>
      <c r="BT140" s="42">
        <v>542</v>
      </c>
      <c r="BU140" s="42">
        <v>433</v>
      </c>
      <c r="BV140" s="42">
        <v>426</v>
      </c>
      <c r="BW140" s="42">
        <v>427</v>
      </c>
      <c r="BX140" s="42">
        <v>425</v>
      </c>
      <c r="BY140" s="42">
        <v>366</v>
      </c>
      <c r="BZ140" s="42">
        <v>346</v>
      </c>
      <c r="CA140" s="42">
        <v>346</v>
      </c>
      <c r="CB140" s="42">
        <v>354</v>
      </c>
      <c r="CC140" s="42">
        <v>337</v>
      </c>
      <c r="CD140" s="42">
        <v>322</v>
      </c>
      <c r="CE140" s="42">
        <v>317</v>
      </c>
      <c r="CF140" s="42">
        <v>298</v>
      </c>
      <c r="CG140" s="42">
        <v>257</v>
      </c>
      <c r="CH140" s="42">
        <v>241</v>
      </c>
      <c r="CI140" s="42">
        <v>200</v>
      </c>
      <c r="CJ140" s="42">
        <v>188</v>
      </c>
      <c r="CK140" s="42">
        <v>171</v>
      </c>
      <c r="CL140" s="42">
        <v>158</v>
      </c>
      <c r="CM140" s="42">
        <v>107</v>
      </c>
      <c r="CN140" s="42">
        <v>111</v>
      </c>
      <c r="CO140" s="42">
        <v>89</v>
      </c>
      <c r="CP140" s="42">
        <v>68</v>
      </c>
      <c r="CQ140" s="42">
        <v>256</v>
      </c>
    </row>
    <row r="141" spans="1:95" x14ac:dyDescent="0.2">
      <c r="A141" s="36" t="s">
        <v>183</v>
      </c>
      <c r="B141" s="36" t="s">
        <v>97</v>
      </c>
      <c r="C141" s="20" t="s">
        <v>174</v>
      </c>
      <c r="D141" s="42">
        <f t="shared" si="10"/>
        <v>44330</v>
      </c>
      <c r="E141" s="42">
        <v>409</v>
      </c>
      <c r="F141" s="42">
        <v>464</v>
      </c>
      <c r="G141" s="42">
        <v>421</v>
      </c>
      <c r="H141" s="42">
        <v>444</v>
      </c>
      <c r="I141" s="42">
        <v>494</v>
      </c>
      <c r="J141" s="42">
        <v>432</v>
      </c>
      <c r="K141" s="42">
        <v>468</v>
      </c>
      <c r="L141" s="42">
        <v>440</v>
      </c>
      <c r="M141" s="42">
        <v>409</v>
      </c>
      <c r="N141" s="42">
        <v>420</v>
      </c>
      <c r="O141" s="42">
        <v>423</v>
      </c>
      <c r="P141" s="42">
        <v>436</v>
      </c>
      <c r="Q141" s="42">
        <v>432</v>
      </c>
      <c r="R141" s="42">
        <v>463</v>
      </c>
      <c r="S141" s="42">
        <v>434</v>
      </c>
      <c r="T141" s="42">
        <v>478</v>
      </c>
      <c r="U141" s="42">
        <v>484</v>
      </c>
      <c r="V141" s="42">
        <v>507</v>
      </c>
      <c r="W141" s="42">
        <v>489</v>
      </c>
      <c r="X141" s="42">
        <v>468</v>
      </c>
      <c r="Y141" s="42">
        <v>497</v>
      </c>
      <c r="Z141" s="42">
        <v>494</v>
      </c>
      <c r="AA141" s="42">
        <v>496</v>
      </c>
      <c r="AB141" s="42">
        <v>451</v>
      </c>
      <c r="AC141" s="42">
        <v>400</v>
      </c>
      <c r="AD141" s="42">
        <v>430</v>
      </c>
      <c r="AE141" s="42">
        <v>458</v>
      </c>
      <c r="AF141" s="42">
        <v>510</v>
      </c>
      <c r="AG141" s="42">
        <v>498</v>
      </c>
      <c r="AH141" s="42">
        <v>457</v>
      </c>
      <c r="AI141" s="42">
        <v>498</v>
      </c>
      <c r="AJ141" s="42">
        <v>474</v>
      </c>
      <c r="AK141" s="42">
        <v>550</v>
      </c>
      <c r="AL141" s="42">
        <v>503</v>
      </c>
      <c r="AM141" s="42">
        <v>488</v>
      </c>
      <c r="AN141" s="42">
        <v>450</v>
      </c>
      <c r="AO141" s="42">
        <v>501</v>
      </c>
      <c r="AP141" s="42">
        <v>481</v>
      </c>
      <c r="AQ141" s="42">
        <v>476</v>
      </c>
      <c r="AR141" s="42">
        <v>498</v>
      </c>
      <c r="AS141" s="42">
        <v>511</v>
      </c>
      <c r="AT141" s="42">
        <v>566</v>
      </c>
      <c r="AU141" s="42">
        <v>603</v>
      </c>
      <c r="AV141" s="42">
        <v>589</v>
      </c>
      <c r="AW141" s="42">
        <v>619</v>
      </c>
      <c r="AX141" s="42">
        <v>659</v>
      </c>
      <c r="AY141" s="42">
        <v>645</v>
      </c>
      <c r="AZ141" s="42">
        <v>646</v>
      </c>
      <c r="BA141" s="42">
        <v>660</v>
      </c>
      <c r="BB141" s="42">
        <v>670</v>
      </c>
      <c r="BC141" s="42">
        <v>608</v>
      </c>
      <c r="BD141" s="42">
        <v>660</v>
      </c>
      <c r="BE141" s="42">
        <v>690</v>
      </c>
      <c r="BF141" s="42">
        <v>660</v>
      </c>
      <c r="BG141" s="42">
        <v>672</v>
      </c>
      <c r="BH141" s="42">
        <v>670</v>
      </c>
      <c r="BI141" s="42">
        <v>612</v>
      </c>
      <c r="BJ141" s="42">
        <v>620</v>
      </c>
      <c r="BK141" s="42">
        <v>589</v>
      </c>
      <c r="BL141" s="42">
        <v>573</v>
      </c>
      <c r="BM141" s="42">
        <v>558</v>
      </c>
      <c r="BN141" s="42">
        <v>631</v>
      </c>
      <c r="BO141" s="42">
        <v>563</v>
      </c>
      <c r="BP141" s="42">
        <v>567</v>
      </c>
      <c r="BQ141" s="42">
        <v>556</v>
      </c>
      <c r="BR141" s="42">
        <v>629</v>
      </c>
      <c r="BS141" s="42">
        <v>616</v>
      </c>
      <c r="BT141" s="42">
        <v>709</v>
      </c>
      <c r="BU141" s="42">
        <v>513</v>
      </c>
      <c r="BV141" s="42">
        <v>507</v>
      </c>
      <c r="BW141" s="42">
        <v>515</v>
      </c>
      <c r="BX141" s="42">
        <v>502</v>
      </c>
      <c r="BY141" s="42">
        <v>472</v>
      </c>
      <c r="BZ141" s="42">
        <v>401</v>
      </c>
      <c r="CA141" s="42">
        <v>455</v>
      </c>
      <c r="CB141" s="42">
        <v>396</v>
      </c>
      <c r="CC141" s="42">
        <v>416</v>
      </c>
      <c r="CD141" s="42">
        <v>395</v>
      </c>
      <c r="CE141" s="42">
        <v>357</v>
      </c>
      <c r="CF141" s="42">
        <v>371</v>
      </c>
      <c r="CG141" s="42">
        <v>337</v>
      </c>
      <c r="CH141" s="42">
        <v>302</v>
      </c>
      <c r="CI141" s="42">
        <v>296</v>
      </c>
      <c r="CJ141" s="42">
        <v>279</v>
      </c>
      <c r="CK141" s="42">
        <v>251</v>
      </c>
      <c r="CL141" s="42">
        <v>232</v>
      </c>
      <c r="CM141" s="42">
        <v>211</v>
      </c>
      <c r="CN141" s="42">
        <v>195</v>
      </c>
      <c r="CO141" s="42">
        <v>187</v>
      </c>
      <c r="CP141" s="42">
        <v>160</v>
      </c>
      <c r="CQ141" s="42">
        <v>604</v>
      </c>
    </row>
    <row r="142" spans="1:95" x14ac:dyDescent="0.2">
      <c r="A142" s="36" t="s">
        <v>184</v>
      </c>
      <c r="B142" s="36" t="s">
        <v>98</v>
      </c>
      <c r="C142" s="20" t="s">
        <v>174</v>
      </c>
      <c r="D142" s="42">
        <f t="shared" si="10"/>
        <v>44245</v>
      </c>
      <c r="E142" s="42">
        <v>368</v>
      </c>
      <c r="F142" s="42">
        <v>349</v>
      </c>
      <c r="G142" s="42">
        <v>437</v>
      </c>
      <c r="H142" s="42">
        <v>402</v>
      </c>
      <c r="I142" s="42">
        <v>427</v>
      </c>
      <c r="J142" s="42">
        <v>432</v>
      </c>
      <c r="K142" s="42">
        <v>417</v>
      </c>
      <c r="L142" s="42">
        <v>404</v>
      </c>
      <c r="M142" s="42">
        <v>417</v>
      </c>
      <c r="N142" s="42">
        <v>410</v>
      </c>
      <c r="O142" s="42">
        <v>438</v>
      </c>
      <c r="P142" s="42">
        <v>381</v>
      </c>
      <c r="Q142" s="42">
        <v>422</v>
      </c>
      <c r="R142" s="42">
        <v>420</v>
      </c>
      <c r="S142" s="42">
        <v>432</v>
      </c>
      <c r="T142" s="42">
        <v>504</v>
      </c>
      <c r="U142" s="42">
        <v>459</v>
      </c>
      <c r="V142" s="42">
        <v>484</v>
      </c>
      <c r="W142" s="42">
        <v>502</v>
      </c>
      <c r="X142" s="42">
        <v>400</v>
      </c>
      <c r="Y142" s="42">
        <v>434</v>
      </c>
      <c r="Z142" s="42">
        <v>377</v>
      </c>
      <c r="AA142" s="42">
        <v>363</v>
      </c>
      <c r="AB142" s="42">
        <v>368</v>
      </c>
      <c r="AC142" s="42">
        <v>396</v>
      </c>
      <c r="AD142" s="42">
        <v>383</v>
      </c>
      <c r="AE142" s="42">
        <v>347</v>
      </c>
      <c r="AF142" s="42">
        <v>377</v>
      </c>
      <c r="AG142" s="42">
        <v>344</v>
      </c>
      <c r="AH142" s="42">
        <v>393</v>
      </c>
      <c r="AI142" s="42">
        <v>363</v>
      </c>
      <c r="AJ142" s="42">
        <v>415</v>
      </c>
      <c r="AK142" s="42">
        <v>389</v>
      </c>
      <c r="AL142" s="42">
        <v>433</v>
      </c>
      <c r="AM142" s="42">
        <v>409</v>
      </c>
      <c r="AN142" s="42">
        <v>387</v>
      </c>
      <c r="AO142" s="42">
        <v>359</v>
      </c>
      <c r="AP142" s="42">
        <v>415</v>
      </c>
      <c r="AQ142" s="42">
        <v>437</v>
      </c>
      <c r="AR142" s="42">
        <v>466</v>
      </c>
      <c r="AS142" s="42">
        <v>466</v>
      </c>
      <c r="AT142" s="42">
        <v>513</v>
      </c>
      <c r="AU142" s="42">
        <v>597</v>
      </c>
      <c r="AV142" s="42">
        <v>588</v>
      </c>
      <c r="AW142" s="42">
        <v>667</v>
      </c>
      <c r="AX142" s="42">
        <v>606</v>
      </c>
      <c r="AY142" s="42">
        <v>645</v>
      </c>
      <c r="AZ142" s="42">
        <v>655</v>
      </c>
      <c r="BA142" s="42">
        <v>668</v>
      </c>
      <c r="BB142" s="42">
        <v>736</v>
      </c>
      <c r="BC142" s="42">
        <v>721</v>
      </c>
      <c r="BD142" s="42">
        <v>733</v>
      </c>
      <c r="BE142" s="42">
        <v>688</v>
      </c>
      <c r="BF142" s="42">
        <v>700</v>
      </c>
      <c r="BG142" s="42">
        <v>690</v>
      </c>
      <c r="BH142" s="42">
        <v>679</v>
      </c>
      <c r="BI142" s="42">
        <v>695</v>
      </c>
      <c r="BJ142" s="42">
        <v>669</v>
      </c>
      <c r="BK142" s="42">
        <v>655</v>
      </c>
      <c r="BL142" s="42">
        <v>616</v>
      </c>
      <c r="BM142" s="42">
        <v>628</v>
      </c>
      <c r="BN142" s="42">
        <v>647</v>
      </c>
      <c r="BO142" s="42">
        <v>678</v>
      </c>
      <c r="BP142" s="42">
        <v>701</v>
      </c>
      <c r="BQ142" s="42">
        <v>653</v>
      </c>
      <c r="BR142" s="42">
        <v>683</v>
      </c>
      <c r="BS142" s="42">
        <v>746</v>
      </c>
      <c r="BT142" s="42">
        <v>836</v>
      </c>
      <c r="BU142" s="42">
        <v>619</v>
      </c>
      <c r="BV142" s="42">
        <v>595</v>
      </c>
      <c r="BW142" s="42">
        <v>589</v>
      </c>
      <c r="BX142" s="42">
        <v>553</v>
      </c>
      <c r="BY142" s="42">
        <v>517</v>
      </c>
      <c r="BZ142" s="42">
        <v>497</v>
      </c>
      <c r="CA142" s="42">
        <v>512</v>
      </c>
      <c r="CB142" s="42">
        <v>498</v>
      </c>
      <c r="CC142" s="42">
        <v>440</v>
      </c>
      <c r="CD142" s="42">
        <v>466</v>
      </c>
      <c r="CE142" s="42">
        <v>401</v>
      </c>
      <c r="CF142" s="42">
        <v>407</v>
      </c>
      <c r="CG142" s="42">
        <v>364</v>
      </c>
      <c r="CH142" s="42">
        <v>321</v>
      </c>
      <c r="CI142" s="42">
        <v>342</v>
      </c>
      <c r="CJ142" s="42">
        <v>326</v>
      </c>
      <c r="CK142" s="42">
        <v>269</v>
      </c>
      <c r="CL142" s="42">
        <v>241</v>
      </c>
      <c r="CM142" s="42">
        <v>211</v>
      </c>
      <c r="CN142" s="42">
        <v>178</v>
      </c>
      <c r="CO142" s="42">
        <v>197</v>
      </c>
      <c r="CP142" s="42">
        <v>140</v>
      </c>
      <c r="CQ142" s="42">
        <v>643</v>
      </c>
    </row>
    <row r="143" spans="1:95" x14ac:dyDescent="0.2">
      <c r="A143" s="36" t="s">
        <v>185</v>
      </c>
      <c r="B143" s="36" t="s">
        <v>99</v>
      </c>
      <c r="C143" s="20" t="s">
        <v>174</v>
      </c>
      <c r="D143" s="42">
        <f t="shared" si="10"/>
        <v>48080</v>
      </c>
      <c r="E143" s="42">
        <v>398</v>
      </c>
      <c r="F143" s="42">
        <v>427</v>
      </c>
      <c r="G143" s="42">
        <v>443</v>
      </c>
      <c r="H143" s="42">
        <v>484</v>
      </c>
      <c r="I143" s="42">
        <v>443</v>
      </c>
      <c r="J143" s="42">
        <v>462</v>
      </c>
      <c r="K143" s="42">
        <v>472</v>
      </c>
      <c r="L143" s="42">
        <v>472</v>
      </c>
      <c r="M143" s="42">
        <v>457</v>
      </c>
      <c r="N143" s="42">
        <v>461</v>
      </c>
      <c r="O143" s="42">
        <v>455</v>
      </c>
      <c r="P143" s="42">
        <v>455</v>
      </c>
      <c r="Q143" s="42">
        <v>443</v>
      </c>
      <c r="R143" s="42">
        <v>452</v>
      </c>
      <c r="S143" s="42">
        <v>474</v>
      </c>
      <c r="T143" s="42">
        <v>499</v>
      </c>
      <c r="U143" s="42">
        <v>572</v>
      </c>
      <c r="V143" s="42">
        <v>555</v>
      </c>
      <c r="W143" s="42">
        <v>510</v>
      </c>
      <c r="X143" s="42">
        <v>515</v>
      </c>
      <c r="Y143" s="42">
        <v>579</v>
      </c>
      <c r="Z143" s="42">
        <v>522</v>
      </c>
      <c r="AA143" s="42">
        <v>556</v>
      </c>
      <c r="AB143" s="42">
        <v>568</v>
      </c>
      <c r="AC143" s="42">
        <v>497</v>
      </c>
      <c r="AD143" s="42">
        <v>500</v>
      </c>
      <c r="AE143" s="42">
        <v>528</v>
      </c>
      <c r="AF143" s="42">
        <v>558</v>
      </c>
      <c r="AG143" s="42">
        <v>516</v>
      </c>
      <c r="AH143" s="42">
        <v>475</v>
      </c>
      <c r="AI143" s="42">
        <v>500</v>
      </c>
      <c r="AJ143" s="42">
        <v>444</v>
      </c>
      <c r="AK143" s="42">
        <v>497</v>
      </c>
      <c r="AL143" s="42">
        <v>496</v>
      </c>
      <c r="AM143" s="42">
        <v>512</v>
      </c>
      <c r="AN143" s="42">
        <v>462</v>
      </c>
      <c r="AO143" s="42">
        <v>458</v>
      </c>
      <c r="AP143" s="42">
        <v>435</v>
      </c>
      <c r="AQ143" s="42">
        <v>468</v>
      </c>
      <c r="AR143" s="42">
        <v>534</v>
      </c>
      <c r="AS143" s="42">
        <v>509</v>
      </c>
      <c r="AT143" s="42">
        <v>551</v>
      </c>
      <c r="AU143" s="42">
        <v>655</v>
      </c>
      <c r="AV143" s="42">
        <v>643</v>
      </c>
      <c r="AW143" s="42">
        <v>670</v>
      </c>
      <c r="AX143" s="42">
        <v>709</v>
      </c>
      <c r="AY143" s="42">
        <v>774</v>
      </c>
      <c r="AZ143" s="42">
        <v>735</v>
      </c>
      <c r="BA143" s="42">
        <v>741</v>
      </c>
      <c r="BB143" s="42">
        <v>777</v>
      </c>
      <c r="BC143" s="42">
        <v>717</v>
      </c>
      <c r="BD143" s="42">
        <v>772</v>
      </c>
      <c r="BE143" s="42">
        <v>739</v>
      </c>
      <c r="BF143" s="42">
        <v>739</v>
      </c>
      <c r="BG143" s="42">
        <v>701</v>
      </c>
      <c r="BH143" s="42">
        <v>713</v>
      </c>
      <c r="BI143" s="42">
        <v>728</v>
      </c>
      <c r="BJ143" s="42">
        <v>717</v>
      </c>
      <c r="BK143" s="42">
        <v>677</v>
      </c>
      <c r="BL143" s="42">
        <v>655</v>
      </c>
      <c r="BM143" s="42">
        <v>659</v>
      </c>
      <c r="BN143" s="42">
        <v>662</v>
      </c>
      <c r="BO143" s="42">
        <v>654</v>
      </c>
      <c r="BP143" s="42">
        <v>646</v>
      </c>
      <c r="BQ143" s="42">
        <v>650</v>
      </c>
      <c r="BR143" s="42">
        <v>664</v>
      </c>
      <c r="BS143" s="42">
        <v>683</v>
      </c>
      <c r="BT143" s="42">
        <v>768</v>
      </c>
      <c r="BU143" s="42">
        <v>597</v>
      </c>
      <c r="BV143" s="42">
        <v>623</v>
      </c>
      <c r="BW143" s="42">
        <v>557</v>
      </c>
      <c r="BX143" s="42">
        <v>532</v>
      </c>
      <c r="BY143" s="42">
        <v>531</v>
      </c>
      <c r="BZ143" s="42">
        <v>468</v>
      </c>
      <c r="CA143" s="42">
        <v>494</v>
      </c>
      <c r="CB143" s="42">
        <v>455</v>
      </c>
      <c r="CC143" s="42">
        <v>493</v>
      </c>
      <c r="CD143" s="42">
        <v>420</v>
      </c>
      <c r="CE143" s="42">
        <v>413</v>
      </c>
      <c r="CF143" s="42">
        <v>401</v>
      </c>
      <c r="CG143" s="42">
        <v>363</v>
      </c>
      <c r="CH143" s="42">
        <v>350</v>
      </c>
      <c r="CI143" s="42">
        <v>334</v>
      </c>
      <c r="CJ143" s="42">
        <v>304</v>
      </c>
      <c r="CK143" s="42">
        <v>260</v>
      </c>
      <c r="CL143" s="42">
        <v>261</v>
      </c>
      <c r="CM143" s="42">
        <v>207</v>
      </c>
      <c r="CN143" s="42">
        <v>183</v>
      </c>
      <c r="CO143" s="42">
        <v>186</v>
      </c>
      <c r="CP143" s="42">
        <v>176</v>
      </c>
      <c r="CQ143" s="42">
        <v>610</v>
      </c>
    </row>
    <row r="144" spans="1:95" x14ac:dyDescent="0.2">
      <c r="A144" s="36" t="s">
        <v>186</v>
      </c>
      <c r="B144" s="36" t="s">
        <v>100</v>
      </c>
      <c r="C144" s="20" t="s">
        <v>174</v>
      </c>
      <c r="D144" s="42">
        <f t="shared" si="10"/>
        <v>46161</v>
      </c>
      <c r="E144" s="42">
        <v>470</v>
      </c>
      <c r="F144" s="42">
        <v>491</v>
      </c>
      <c r="G144" s="42">
        <v>507</v>
      </c>
      <c r="H144" s="42">
        <v>489</v>
      </c>
      <c r="I144" s="42">
        <v>547</v>
      </c>
      <c r="J144" s="42">
        <v>557</v>
      </c>
      <c r="K144" s="42">
        <v>499</v>
      </c>
      <c r="L144" s="42">
        <v>468</v>
      </c>
      <c r="M144" s="42">
        <v>510</v>
      </c>
      <c r="N144" s="42">
        <v>444</v>
      </c>
      <c r="O144" s="42">
        <v>448</v>
      </c>
      <c r="P144" s="42">
        <v>483</v>
      </c>
      <c r="Q144" s="42">
        <v>461</v>
      </c>
      <c r="R144" s="42">
        <v>450</v>
      </c>
      <c r="S144" s="42">
        <v>487</v>
      </c>
      <c r="T144" s="42">
        <v>488</v>
      </c>
      <c r="U144" s="42">
        <v>505</v>
      </c>
      <c r="V144" s="42">
        <v>509</v>
      </c>
      <c r="W144" s="42">
        <v>492</v>
      </c>
      <c r="X144" s="42">
        <v>481</v>
      </c>
      <c r="Y144" s="42">
        <v>523</v>
      </c>
      <c r="Z144" s="42">
        <v>523</v>
      </c>
      <c r="AA144" s="42">
        <v>472</v>
      </c>
      <c r="AB144" s="42">
        <v>511</v>
      </c>
      <c r="AC144" s="42">
        <v>539</v>
      </c>
      <c r="AD144" s="42">
        <v>502</v>
      </c>
      <c r="AE144" s="42">
        <v>552</v>
      </c>
      <c r="AF144" s="42">
        <v>531</v>
      </c>
      <c r="AG144" s="42">
        <v>554</v>
      </c>
      <c r="AH144" s="42">
        <v>533</v>
      </c>
      <c r="AI144" s="42">
        <v>533</v>
      </c>
      <c r="AJ144" s="42">
        <v>517</v>
      </c>
      <c r="AK144" s="42">
        <v>528</v>
      </c>
      <c r="AL144" s="42">
        <v>572</v>
      </c>
      <c r="AM144" s="42">
        <v>566</v>
      </c>
      <c r="AN144" s="42">
        <v>513</v>
      </c>
      <c r="AO144" s="42">
        <v>531</v>
      </c>
      <c r="AP144" s="42">
        <v>503</v>
      </c>
      <c r="AQ144" s="42">
        <v>548</v>
      </c>
      <c r="AR144" s="42">
        <v>539</v>
      </c>
      <c r="AS144" s="42">
        <v>593</v>
      </c>
      <c r="AT144" s="42">
        <v>582</v>
      </c>
      <c r="AU144" s="42">
        <v>617</v>
      </c>
      <c r="AV144" s="42">
        <v>702</v>
      </c>
      <c r="AW144" s="42">
        <v>715</v>
      </c>
      <c r="AX144" s="42">
        <v>756</v>
      </c>
      <c r="AY144" s="42">
        <v>680</v>
      </c>
      <c r="AZ144" s="42">
        <v>761</v>
      </c>
      <c r="BA144" s="42">
        <v>728</v>
      </c>
      <c r="BB144" s="42">
        <v>708</v>
      </c>
      <c r="BC144" s="42">
        <v>750</v>
      </c>
      <c r="BD144" s="42">
        <v>733</v>
      </c>
      <c r="BE144" s="42">
        <v>645</v>
      </c>
      <c r="BF144" s="42">
        <v>649</v>
      </c>
      <c r="BG144" s="42">
        <v>636</v>
      </c>
      <c r="BH144" s="42">
        <v>661</v>
      </c>
      <c r="BI144" s="42">
        <v>649</v>
      </c>
      <c r="BJ144" s="42">
        <v>585</v>
      </c>
      <c r="BK144" s="42">
        <v>643</v>
      </c>
      <c r="BL144" s="42">
        <v>622</v>
      </c>
      <c r="BM144" s="42">
        <v>589</v>
      </c>
      <c r="BN144" s="42">
        <v>588</v>
      </c>
      <c r="BO144" s="42">
        <v>565</v>
      </c>
      <c r="BP144" s="42">
        <v>603</v>
      </c>
      <c r="BQ144" s="42">
        <v>620</v>
      </c>
      <c r="BR144" s="42">
        <v>598</v>
      </c>
      <c r="BS144" s="42">
        <v>612</v>
      </c>
      <c r="BT144" s="42">
        <v>666</v>
      </c>
      <c r="BU144" s="42">
        <v>518</v>
      </c>
      <c r="BV144" s="42">
        <v>472</v>
      </c>
      <c r="BW144" s="42">
        <v>477</v>
      </c>
      <c r="BX144" s="42">
        <v>485</v>
      </c>
      <c r="BY144" s="42">
        <v>487</v>
      </c>
      <c r="BZ144" s="42">
        <v>391</v>
      </c>
      <c r="CA144" s="42">
        <v>416</v>
      </c>
      <c r="CB144" s="42">
        <v>399</v>
      </c>
      <c r="CC144" s="42">
        <v>369</v>
      </c>
      <c r="CD144" s="42">
        <v>343</v>
      </c>
      <c r="CE144" s="42">
        <v>324</v>
      </c>
      <c r="CF144" s="42">
        <v>274</v>
      </c>
      <c r="CG144" s="42">
        <v>302</v>
      </c>
      <c r="CH144" s="42">
        <v>295</v>
      </c>
      <c r="CI144" s="42">
        <v>259</v>
      </c>
      <c r="CJ144" s="42">
        <v>248</v>
      </c>
      <c r="CK144" s="42">
        <v>211</v>
      </c>
      <c r="CL144" s="42">
        <v>172</v>
      </c>
      <c r="CM144" s="42">
        <v>189</v>
      </c>
      <c r="CN144" s="42">
        <v>147</v>
      </c>
      <c r="CO144" s="42">
        <v>152</v>
      </c>
      <c r="CP144" s="42">
        <v>128</v>
      </c>
      <c r="CQ144" s="42">
        <v>471</v>
      </c>
    </row>
    <row r="145" spans="1:95" x14ac:dyDescent="0.2">
      <c r="A145" s="36" t="s">
        <v>187</v>
      </c>
      <c r="B145" s="36" t="s">
        <v>101</v>
      </c>
      <c r="C145" s="20" t="s">
        <v>174</v>
      </c>
      <c r="D145" s="42">
        <f t="shared" si="10"/>
        <v>48436</v>
      </c>
      <c r="E145" s="42">
        <v>464</v>
      </c>
      <c r="F145" s="42">
        <v>471</v>
      </c>
      <c r="G145" s="42">
        <v>480</v>
      </c>
      <c r="H145" s="42">
        <v>443</v>
      </c>
      <c r="I145" s="42">
        <v>444</v>
      </c>
      <c r="J145" s="42">
        <v>463</v>
      </c>
      <c r="K145" s="42">
        <v>514</v>
      </c>
      <c r="L145" s="42">
        <v>473</v>
      </c>
      <c r="M145" s="42">
        <v>468</v>
      </c>
      <c r="N145" s="42">
        <v>480</v>
      </c>
      <c r="O145" s="42">
        <v>480</v>
      </c>
      <c r="P145" s="42">
        <v>414</v>
      </c>
      <c r="Q145" s="42">
        <v>502</v>
      </c>
      <c r="R145" s="42">
        <v>473</v>
      </c>
      <c r="S145" s="42">
        <v>518</v>
      </c>
      <c r="T145" s="42">
        <v>477</v>
      </c>
      <c r="U145" s="42">
        <v>531</v>
      </c>
      <c r="V145" s="42">
        <v>537</v>
      </c>
      <c r="W145" s="42">
        <v>504</v>
      </c>
      <c r="X145" s="42">
        <v>493</v>
      </c>
      <c r="Y145" s="42">
        <v>466</v>
      </c>
      <c r="Z145" s="42">
        <v>489</v>
      </c>
      <c r="AA145" s="42">
        <v>467</v>
      </c>
      <c r="AB145" s="42">
        <v>463</v>
      </c>
      <c r="AC145" s="42">
        <v>463</v>
      </c>
      <c r="AD145" s="42">
        <v>396</v>
      </c>
      <c r="AE145" s="42">
        <v>400</v>
      </c>
      <c r="AF145" s="42">
        <v>430</v>
      </c>
      <c r="AG145" s="42">
        <v>414</v>
      </c>
      <c r="AH145" s="42">
        <v>452</v>
      </c>
      <c r="AI145" s="42">
        <v>460</v>
      </c>
      <c r="AJ145" s="42">
        <v>505</v>
      </c>
      <c r="AK145" s="42">
        <v>457</v>
      </c>
      <c r="AL145" s="42">
        <v>454</v>
      </c>
      <c r="AM145" s="42">
        <v>462</v>
      </c>
      <c r="AN145" s="42">
        <v>441</v>
      </c>
      <c r="AO145" s="42">
        <v>425</v>
      </c>
      <c r="AP145" s="42">
        <v>449</v>
      </c>
      <c r="AQ145" s="42">
        <v>452</v>
      </c>
      <c r="AR145" s="42">
        <v>551</v>
      </c>
      <c r="AS145" s="42">
        <v>551</v>
      </c>
      <c r="AT145" s="42">
        <v>608</v>
      </c>
      <c r="AU145" s="42">
        <v>642</v>
      </c>
      <c r="AV145" s="42">
        <v>712</v>
      </c>
      <c r="AW145" s="42">
        <v>677</v>
      </c>
      <c r="AX145" s="42">
        <v>732</v>
      </c>
      <c r="AY145" s="42">
        <v>742</v>
      </c>
      <c r="AZ145" s="42">
        <v>795</v>
      </c>
      <c r="BA145" s="42">
        <v>773</v>
      </c>
      <c r="BB145" s="42">
        <v>773</v>
      </c>
      <c r="BC145" s="42">
        <v>773</v>
      </c>
      <c r="BD145" s="42">
        <v>784</v>
      </c>
      <c r="BE145" s="42">
        <v>709</v>
      </c>
      <c r="BF145" s="42">
        <v>729</v>
      </c>
      <c r="BG145" s="42">
        <v>763</v>
      </c>
      <c r="BH145" s="42">
        <v>773</v>
      </c>
      <c r="BI145" s="42">
        <v>719</v>
      </c>
      <c r="BJ145" s="42">
        <v>717</v>
      </c>
      <c r="BK145" s="42">
        <v>681</v>
      </c>
      <c r="BL145" s="42">
        <v>695</v>
      </c>
      <c r="BM145" s="42">
        <v>702</v>
      </c>
      <c r="BN145" s="42">
        <v>695</v>
      </c>
      <c r="BO145" s="42">
        <v>648</v>
      </c>
      <c r="BP145" s="42">
        <v>674</v>
      </c>
      <c r="BQ145" s="42">
        <v>723</v>
      </c>
      <c r="BR145" s="42">
        <v>722</v>
      </c>
      <c r="BS145" s="42">
        <v>762</v>
      </c>
      <c r="BT145" s="42">
        <v>892</v>
      </c>
      <c r="BU145" s="42">
        <v>635</v>
      </c>
      <c r="BV145" s="42">
        <v>603</v>
      </c>
      <c r="BW145" s="42">
        <v>639</v>
      </c>
      <c r="BX145" s="42">
        <v>598</v>
      </c>
      <c r="BY145" s="42">
        <v>528</v>
      </c>
      <c r="BZ145" s="42">
        <v>505</v>
      </c>
      <c r="CA145" s="42">
        <v>516</v>
      </c>
      <c r="CB145" s="42">
        <v>500</v>
      </c>
      <c r="CC145" s="42">
        <v>447</v>
      </c>
      <c r="CD145" s="42">
        <v>459</v>
      </c>
      <c r="CE145" s="42">
        <v>391</v>
      </c>
      <c r="CF145" s="42">
        <v>396</v>
      </c>
      <c r="CG145" s="42">
        <v>379</v>
      </c>
      <c r="CH145" s="42">
        <v>373</v>
      </c>
      <c r="CI145" s="42">
        <v>331</v>
      </c>
      <c r="CJ145" s="42">
        <v>308</v>
      </c>
      <c r="CK145" s="42">
        <v>299</v>
      </c>
      <c r="CL145" s="42">
        <v>253</v>
      </c>
      <c r="CM145" s="42">
        <v>204</v>
      </c>
      <c r="CN145" s="42">
        <v>205</v>
      </c>
      <c r="CO145" s="42">
        <v>188</v>
      </c>
      <c r="CP145" s="42">
        <v>164</v>
      </c>
      <c r="CQ145" s="42">
        <v>624</v>
      </c>
    </row>
    <row r="146" spans="1:95" x14ac:dyDescent="0.2">
      <c r="A146" s="36" t="s">
        <v>188</v>
      </c>
      <c r="B146" s="36" t="s">
        <v>102</v>
      </c>
      <c r="C146" s="20" t="s">
        <v>174</v>
      </c>
      <c r="D146" s="42">
        <f t="shared" si="10"/>
        <v>31242</v>
      </c>
      <c r="E146" s="42">
        <v>277</v>
      </c>
      <c r="F146" s="42">
        <v>288</v>
      </c>
      <c r="G146" s="42">
        <v>291</v>
      </c>
      <c r="H146" s="42">
        <v>309</v>
      </c>
      <c r="I146" s="42">
        <v>323</v>
      </c>
      <c r="J146" s="42">
        <v>324</v>
      </c>
      <c r="K146" s="42">
        <v>345</v>
      </c>
      <c r="L146" s="42">
        <v>317</v>
      </c>
      <c r="M146" s="42">
        <v>299</v>
      </c>
      <c r="N146" s="42">
        <v>304</v>
      </c>
      <c r="O146" s="42">
        <v>317</v>
      </c>
      <c r="P146" s="42">
        <v>328</v>
      </c>
      <c r="Q146" s="42">
        <v>327</v>
      </c>
      <c r="R146" s="42">
        <v>327</v>
      </c>
      <c r="S146" s="42">
        <v>304</v>
      </c>
      <c r="T146" s="42">
        <v>343</v>
      </c>
      <c r="U146" s="42">
        <v>318</v>
      </c>
      <c r="V146" s="42">
        <v>359</v>
      </c>
      <c r="W146" s="42">
        <v>337</v>
      </c>
      <c r="X146" s="42">
        <v>267</v>
      </c>
      <c r="Y146" s="42">
        <v>276</v>
      </c>
      <c r="Z146" s="42">
        <v>274</v>
      </c>
      <c r="AA146" s="42">
        <v>279</v>
      </c>
      <c r="AB146" s="42">
        <v>262</v>
      </c>
      <c r="AC146" s="42">
        <v>283</v>
      </c>
      <c r="AD146" s="42">
        <v>270</v>
      </c>
      <c r="AE146" s="42">
        <v>321</v>
      </c>
      <c r="AF146" s="42">
        <v>297</v>
      </c>
      <c r="AG146" s="42">
        <v>303</v>
      </c>
      <c r="AH146" s="42">
        <v>342</v>
      </c>
      <c r="AI146" s="42">
        <v>317</v>
      </c>
      <c r="AJ146" s="42">
        <v>334</v>
      </c>
      <c r="AK146" s="42">
        <v>334</v>
      </c>
      <c r="AL146" s="42">
        <v>352</v>
      </c>
      <c r="AM146" s="42">
        <v>303</v>
      </c>
      <c r="AN146" s="42">
        <v>326</v>
      </c>
      <c r="AO146" s="42">
        <v>308</v>
      </c>
      <c r="AP146" s="42">
        <v>329</v>
      </c>
      <c r="AQ146" s="42">
        <v>315</v>
      </c>
      <c r="AR146" s="42">
        <v>318</v>
      </c>
      <c r="AS146" s="42">
        <v>346</v>
      </c>
      <c r="AT146" s="42">
        <v>339</v>
      </c>
      <c r="AU146" s="42">
        <v>398</v>
      </c>
      <c r="AV146" s="42">
        <v>412</v>
      </c>
      <c r="AW146" s="42">
        <v>420</v>
      </c>
      <c r="AX146" s="42">
        <v>446</v>
      </c>
      <c r="AY146" s="42">
        <v>499</v>
      </c>
      <c r="AZ146" s="42">
        <v>468</v>
      </c>
      <c r="BA146" s="42">
        <v>486</v>
      </c>
      <c r="BB146" s="42">
        <v>517</v>
      </c>
      <c r="BC146" s="42">
        <v>493</v>
      </c>
      <c r="BD146" s="42">
        <v>478</v>
      </c>
      <c r="BE146" s="42">
        <v>453</v>
      </c>
      <c r="BF146" s="42">
        <v>500</v>
      </c>
      <c r="BG146" s="42">
        <v>483</v>
      </c>
      <c r="BH146" s="42">
        <v>483</v>
      </c>
      <c r="BI146" s="42">
        <v>492</v>
      </c>
      <c r="BJ146" s="42">
        <v>447</v>
      </c>
      <c r="BK146" s="42">
        <v>436</v>
      </c>
      <c r="BL146" s="42">
        <v>436</v>
      </c>
      <c r="BM146" s="42">
        <v>423</v>
      </c>
      <c r="BN146" s="42">
        <v>447</v>
      </c>
      <c r="BO146" s="42">
        <v>447</v>
      </c>
      <c r="BP146" s="42">
        <v>462</v>
      </c>
      <c r="BQ146" s="42">
        <v>466</v>
      </c>
      <c r="BR146" s="42">
        <v>461</v>
      </c>
      <c r="BS146" s="42">
        <v>481</v>
      </c>
      <c r="BT146" s="42">
        <v>512</v>
      </c>
      <c r="BU146" s="42">
        <v>416</v>
      </c>
      <c r="BV146" s="42">
        <v>351</v>
      </c>
      <c r="BW146" s="42">
        <v>415</v>
      </c>
      <c r="BX146" s="42">
        <v>383</v>
      </c>
      <c r="BY146" s="42">
        <v>356</v>
      </c>
      <c r="BZ146" s="42">
        <v>340</v>
      </c>
      <c r="CA146" s="42">
        <v>328</v>
      </c>
      <c r="CB146" s="42">
        <v>325</v>
      </c>
      <c r="CC146" s="42">
        <v>307</v>
      </c>
      <c r="CD146" s="42">
        <v>283</v>
      </c>
      <c r="CE146" s="42">
        <v>252</v>
      </c>
      <c r="CF146" s="42">
        <v>236</v>
      </c>
      <c r="CG146" s="42">
        <v>244</v>
      </c>
      <c r="CH146" s="42">
        <v>217</v>
      </c>
      <c r="CI146" s="42">
        <v>236</v>
      </c>
      <c r="CJ146" s="42">
        <v>181</v>
      </c>
      <c r="CK146" s="42">
        <v>176</v>
      </c>
      <c r="CL146" s="42">
        <v>170</v>
      </c>
      <c r="CM146" s="42">
        <v>128</v>
      </c>
      <c r="CN146" s="42">
        <v>133</v>
      </c>
      <c r="CO146" s="42">
        <v>124</v>
      </c>
      <c r="CP146" s="42">
        <v>89</v>
      </c>
      <c r="CQ146" s="42">
        <v>374</v>
      </c>
    </row>
    <row r="147" spans="1:95" x14ac:dyDescent="0.2">
      <c r="A147" s="36" t="s">
        <v>189</v>
      </c>
      <c r="B147" s="36" t="s">
        <v>103</v>
      </c>
      <c r="C147" s="20" t="s">
        <v>174</v>
      </c>
      <c r="D147" s="42">
        <f t="shared" si="10"/>
        <v>45759</v>
      </c>
      <c r="E147" s="42">
        <v>401</v>
      </c>
      <c r="F147" s="42">
        <v>410</v>
      </c>
      <c r="G147" s="42">
        <v>472</v>
      </c>
      <c r="H147" s="42">
        <v>468</v>
      </c>
      <c r="I147" s="42">
        <v>459</v>
      </c>
      <c r="J147" s="42">
        <v>485</v>
      </c>
      <c r="K147" s="42">
        <v>455</v>
      </c>
      <c r="L147" s="42">
        <v>445</v>
      </c>
      <c r="M147" s="42">
        <v>468</v>
      </c>
      <c r="N147" s="42">
        <v>467</v>
      </c>
      <c r="O147" s="42">
        <v>438</v>
      </c>
      <c r="P147" s="42">
        <v>416</v>
      </c>
      <c r="Q147" s="42">
        <v>402</v>
      </c>
      <c r="R147" s="42">
        <v>419</v>
      </c>
      <c r="S147" s="42">
        <v>445</v>
      </c>
      <c r="T147" s="42">
        <v>503</v>
      </c>
      <c r="U147" s="42">
        <v>488</v>
      </c>
      <c r="V147" s="42">
        <v>527</v>
      </c>
      <c r="W147" s="42">
        <v>532</v>
      </c>
      <c r="X147" s="42">
        <v>497</v>
      </c>
      <c r="Y147" s="42">
        <v>487</v>
      </c>
      <c r="Z147" s="42">
        <v>475</v>
      </c>
      <c r="AA147" s="42">
        <v>465</v>
      </c>
      <c r="AB147" s="42">
        <v>489</v>
      </c>
      <c r="AC147" s="42">
        <v>471</v>
      </c>
      <c r="AD147" s="42">
        <v>462</v>
      </c>
      <c r="AE147" s="42">
        <v>539</v>
      </c>
      <c r="AF147" s="42">
        <v>493</v>
      </c>
      <c r="AG147" s="42">
        <v>472</v>
      </c>
      <c r="AH147" s="42">
        <v>470</v>
      </c>
      <c r="AI147" s="42">
        <v>449</v>
      </c>
      <c r="AJ147" s="42">
        <v>427</v>
      </c>
      <c r="AK147" s="42">
        <v>491</v>
      </c>
      <c r="AL147" s="42">
        <v>503</v>
      </c>
      <c r="AM147" s="42">
        <v>492</v>
      </c>
      <c r="AN147" s="42">
        <v>462</v>
      </c>
      <c r="AO147" s="42">
        <v>486</v>
      </c>
      <c r="AP147" s="42">
        <v>452</v>
      </c>
      <c r="AQ147" s="42">
        <v>523</v>
      </c>
      <c r="AR147" s="42">
        <v>568</v>
      </c>
      <c r="AS147" s="42">
        <v>533</v>
      </c>
      <c r="AT147" s="42">
        <v>579</v>
      </c>
      <c r="AU147" s="42">
        <v>644</v>
      </c>
      <c r="AV147" s="42">
        <v>667</v>
      </c>
      <c r="AW147" s="42">
        <v>691</v>
      </c>
      <c r="AX147" s="42">
        <v>649</v>
      </c>
      <c r="AY147" s="42">
        <v>663</v>
      </c>
      <c r="AZ147" s="42">
        <v>724</v>
      </c>
      <c r="BA147" s="42">
        <v>718</v>
      </c>
      <c r="BB147" s="42">
        <v>732</v>
      </c>
      <c r="BC147" s="42">
        <v>738</v>
      </c>
      <c r="BD147" s="42">
        <v>789</v>
      </c>
      <c r="BE147" s="42">
        <v>726</v>
      </c>
      <c r="BF147" s="42">
        <v>696</v>
      </c>
      <c r="BG147" s="42">
        <v>668</v>
      </c>
      <c r="BH147" s="42">
        <v>681</v>
      </c>
      <c r="BI147" s="42">
        <v>684</v>
      </c>
      <c r="BJ147" s="42">
        <v>660</v>
      </c>
      <c r="BK147" s="42">
        <v>622</v>
      </c>
      <c r="BL147" s="42">
        <v>642</v>
      </c>
      <c r="BM147" s="42">
        <v>630</v>
      </c>
      <c r="BN147" s="42">
        <v>630</v>
      </c>
      <c r="BO147" s="42">
        <v>614</v>
      </c>
      <c r="BP147" s="42">
        <v>608</v>
      </c>
      <c r="BQ147" s="42">
        <v>570</v>
      </c>
      <c r="BR147" s="42">
        <v>633</v>
      </c>
      <c r="BS147" s="42">
        <v>651</v>
      </c>
      <c r="BT147" s="42">
        <v>742</v>
      </c>
      <c r="BU147" s="42">
        <v>562</v>
      </c>
      <c r="BV147" s="42">
        <v>503</v>
      </c>
      <c r="BW147" s="42">
        <v>555</v>
      </c>
      <c r="BX147" s="42">
        <v>548</v>
      </c>
      <c r="BY147" s="42">
        <v>500</v>
      </c>
      <c r="BZ147" s="42">
        <v>441</v>
      </c>
      <c r="CA147" s="42">
        <v>467</v>
      </c>
      <c r="CB147" s="42">
        <v>397</v>
      </c>
      <c r="CC147" s="42">
        <v>437</v>
      </c>
      <c r="CD147" s="42">
        <v>395</v>
      </c>
      <c r="CE147" s="42">
        <v>352</v>
      </c>
      <c r="CF147" s="42">
        <v>320</v>
      </c>
      <c r="CG147" s="42">
        <v>326</v>
      </c>
      <c r="CH147" s="42">
        <v>334</v>
      </c>
      <c r="CI147" s="42">
        <v>291</v>
      </c>
      <c r="CJ147" s="42">
        <v>258</v>
      </c>
      <c r="CK147" s="42">
        <v>219</v>
      </c>
      <c r="CL147" s="42">
        <v>203</v>
      </c>
      <c r="CM147" s="42">
        <v>208</v>
      </c>
      <c r="CN147" s="42">
        <v>161</v>
      </c>
      <c r="CO147" s="42">
        <v>168</v>
      </c>
      <c r="CP147" s="42">
        <v>122</v>
      </c>
      <c r="CQ147" s="42">
        <v>535</v>
      </c>
    </row>
    <row r="148" spans="1:95" x14ac:dyDescent="0.2">
      <c r="A148" s="36" t="s">
        <v>190</v>
      </c>
      <c r="B148" s="36" t="s">
        <v>104</v>
      </c>
      <c r="C148" s="20" t="s">
        <v>174</v>
      </c>
      <c r="D148" s="42">
        <f t="shared" si="10"/>
        <v>49028</v>
      </c>
      <c r="E148" s="42">
        <v>512</v>
      </c>
      <c r="F148" s="42">
        <v>507</v>
      </c>
      <c r="G148" s="42">
        <v>569</v>
      </c>
      <c r="H148" s="42">
        <v>581</v>
      </c>
      <c r="I148" s="42">
        <v>585</v>
      </c>
      <c r="J148" s="42">
        <v>553</v>
      </c>
      <c r="K148" s="42">
        <v>549</v>
      </c>
      <c r="L148" s="42">
        <v>551</v>
      </c>
      <c r="M148" s="42">
        <v>542</v>
      </c>
      <c r="N148" s="42">
        <v>539</v>
      </c>
      <c r="O148" s="42">
        <v>580</v>
      </c>
      <c r="P148" s="42">
        <v>542</v>
      </c>
      <c r="Q148" s="42">
        <v>511</v>
      </c>
      <c r="R148" s="42">
        <v>547</v>
      </c>
      <c r="S148" s="42">
        <v>561</v>
      </c>
      <c r="T148" s="42">
        <v>543</v>
      </c>
      <c r="U148" s="42">
        <v>595</v>
      </c>
      <c r="V148" s="42">
        <v>583</v>
      </c>
      <c r="W148" s="42">
        <v>560</v>
      </c>
      <c r="X148" s="42">
        <v>522</v>
      </c>
      <c r="Y148" s="42">
        <v>501</v>
      </c>
      <c r="Z148" s="42">
        <v>577</v>
      </c>
      <c r="AA148" s="42">
        <v>634</v>
      </c>
      <c r="AB148" s="42">
        <v>593</v>
      </c>
      <c r="AC148" s="42">
        <v>543</v>
      </c>
      <c r="AD148" s="42">
        <v>581</v>
      </c>
      <c r="AE148" s="42">
        <v>612</v>
      </c>
      <c r="AF148" s="42">
        <v>614</v>
      </c>
      <c r="AG148" s="42">
        <v>575</v>
      </c>
      <c r="AH148" s="42">
        <v>599</v>
      </c>
      <c r="AI148" s="42">
        <v>592</v>
      </c>
      <c r="AJ148" s="42">
        <v>670</v>
      </c>
      <c r="AK148" s="42">
        <v>637</v>
      </c>
      <c r="AL148" s="42">
        <v>719</v>
      </c>
      <c r="AM148" s="42">
        <v>696</v>
      </c>
      <c r="AN148" s="42">
        <v>598</v>
      </c>
      <c r="AO148" s="42">
        <v>620</v>
      </c>
      <c r="AP148" s="42">
        <v>602</v>
      </c>
      <c r="AQ148" s="42">
        <v>666</v>
      </c>
      <c r="AR148" s="42">
        <v>620</v>
      </c>
      <c r="AS148" s="42">
        <v>604</v>
      </c>
      <c r="AT148" s="42">
        <v>650</v>
      </c>
      <c r="AU148" s="42">
        <v>766</v>
      </c>
      <c r="AV148" s="42">
        <v>737</v>
      </c>
      <c r="AW148" s="42">
        <v>770</v>
      </c>
      <c r="AX148" s="42">
        <v>769</v>
      </c>
      <c r="AY148" s="42">
        <v>796</v>
      </c>
      <c r="AZ148" s="42">
        <v>747</v>
      </c>
      <c r="BA148" s="42">
        <v>787</v>
      </c>
      <c r="BB148" s="42">
        <v>814</v>
      </c>
      <c r="BC148" s="42">
        <v>761</v>
      </c>
      <c r="BD148" s="42">
        <v>812</v>
      </c>
      <c r="BE148" s="42">
        <v>768</v>
      </c>
      <c r="BF148" s="42">
        <v>759</v>
      </c>
      <c r="BG148" s="42">
        <v>700</v>
      </c>
      <c r="BH148" s="42">
        <v>659</v>
      </c>
      <c r="BI148" s="42">
        <v>687</v>
      </c>
      <c r="BJ148" s="42">
        <v>636</v>
      </c>
      <c r="BK148" s="42">
        <v>587</v>
      </c>
      <c r="BL148" s="42">
        <v>632</v>
      </c>
      <c r="BM148" s="42">
        <v>578</v>
      </c>
      <c r="BN148" s="42">
        <v>606</v>
      </c>
      <c r="BO148" s="42">
        <v>549</v>
      </c>
      <c r="BP148" s="42">
        <v>547</v>
      </c>
      <c r="BQ148" s="42">
        <v>539</v>
      </c>
      <c r="BR148" s="42">
        <v>528</v>
      </c>
      <c r="BS148" s="42">
        <v>532</v>
      </c>
      <c r="BT148" s="42">
        <v>582</v>
      </c>
      <c r="BU148" s="42">
        <v>438</v>
      </c>
      <c r="BV148" s="42">
        <v>406</v>
      </c>
      <c r="BW148" s="42">
        <v>436</v>
      </c>
      <c r="BX148" s="42">
        <v>462</v>
      </c>
      <c r="BY148" s="42">
        <v>397</v>
      </c>
      <c r="BZ148" s="42">
        <v>361</v>
      </c>
      <c r="CA148" s="42">
        <v>393</v>
      </c>
      <c r="CB148" s="42">
        <v>372</v>
      </c>
      <c r="CC148" s="42">
        <v>340</v>
      </c>
      <c r="CD148" s="42">
        <v>312</v>
      </c>
      <c r="CE148" s="42">
        <v>328</v>
      </c>
      <c r="CF148" s="42">
        <v>312</v>
      </c>
      <c r="CG148" s="42">
        <v>288</v>
      </c>
      <c r="CH148" s="42">
        <v>271</v>
      </c>
      <c r="CI148" s="42">
        <v>245</v>
      </c>
      <c r="CJ148" s="42">
        <v>202</v>
      </c>
      <c r="CK148" s="42">
        <v>205</v>
      </c>
      <c r="CL148" s="42">
        <v>196</v>
      </c>
      <c r="CM148" s="42">
        <v>148</v>
      </c>
      <c r="CN148" s="42">
        <v>131</v>
      </c>
      <c r="CO148" s="42">
        <v>123</v>
      </c>
      <c r="CP148" s="42">
        <v>104</v>
      </c>
      <c r="CQ148" s="42">
        <v>375</v>
      </c>
    </row>
    <row r="149" spans="1:95" x14ac:dyDescent="0.2">
      <c r="A149" s="36" t="s">
        <v>191</v>
      </c>
      <c r="B149" s="36" t="s">
        <v>105</v>
      </c>
      <c r="C149" s="20" t="s">
        <v>174</v>
      </c>
      <c r="D149" s="42">
        <f t="shared" si="10"/>
        <v>44800</v>
      </c>
      <c r="E149" s="42">
        <v>435</v>
      </c>
      <c r="F149" s="42">
        <v>424</v>
      </c>
      <c r="G149" s="42">
        <v>461</v>
      </c>
      <c r="H149" s="42">
        <v>539</v>
      </c>
      <c r="I149" s="42">
        <v>474</v>
      </c>
      <c r="J149" s="42">
        <v>546</v>
      </c>
      <c r="K149" s="42">
        <v>471</v>
      </c>
      <c r="L149" s="42">
        <v>489</v>
      </c>
      <c r="M149" s="42">
        <v>527</v>
      </c>
      <c r="N149" s="42">
        <v>503</v>
      </c>
      <c r="O149" s="42">
        <v>491</v>
      </c>
      <c r="P149" s="42">
        <v>461</v>
      </c>
      <c r="Q149" s="42">
        <v>467</v>
      </c>
      <c r="R149" s="42">
        <v>478</v>
      </c>
      <c r="S149" s="42">
        <v>490</v>
      </c>
      <c r="T149" s="42">
        <v>552</v>
      </c>
      <c r="U149" s="42">
        <v>552</v>
      </c>
      <c r="V149" s="42">
        <v>560</v>
      </c>
      <c r="W149" s="42">
        <v>524</v>
      </c>
      <c r="X149" s="42">
        <v>483</v>
      </c>
      <c r="Y149" s="42">
        <v>529</v>
      </c>
      <c r="Z149" s="42">
        <v>518</v>
      </c>
      <c r="AA149" s="42">
        <v>581</v>
      </c>
      <c r="AB149" s="42">
        <v>536</v>
      </c>
      <c r="AC149" s="42">
        <v>483</v>
      </c>
      <c r="AD149" s="42">
        <v>524</v>
      </c>
      <c r="AE149" s="42">
        <v>464</v>
      </c>
      <c r="AF149" s="42">
        <v>478</v>
      </c>
      <c r="AG149" s="42">
        <v>510</v>
      </c>
      <c r="AH149" s="42">
        <v>469</v>
      </c>
      <c r="AI149" s="42">
        <v>508</v>
      </c>
      <c r="AJ149" s="42">
        <v>499</v>
      </c>
      <c r="AK149" s="42">
        <v>544</v>
      </c>
      <c r="AL149" s="42">
        <v>529</v>
      </c>
      <c r="AM149" s="42">
        <v>566</v>
      </c>
      <c r="AN149" s="42">
        <v>564</v>
      </c>
      <c r="AO149" s="42">
        <v>475</v>
      </c>
      <c r="AP149" s="42">
        <v>508</v>
      </c>
      <c r="AQ149" s="42">
        <v>546</v>
      </c>
      <c r="AR149" s="42">
        <v>536</v>
      </c>
      <c r="AS149" s="42">
        <v>590</v>
      </c>
      <c r="AT149" s="42">
        <v>547</v>
      </c>
      <c r="AU149" s="42">
        <v>660</v>
      </c>
      <c r="AV149" s="42">
        <v>711</v>
      </c>
      <c r="AW149" s="42">
        <v>679</v>
      </c>
      <c r="AX149" s="42">
        <v>695</v>
      </c>
      <c r="AY149" s="42">
        <v>750</v>
      </c>
      <c r="AZ149" s="42">
        <v>738</v>
      </c>
      <c r="BA149" s="42">
        <v>709</v>
      </c>
      <c r="BB149" s="42">
        <v>712</v>
      </c>
      <c r="BC149" s="42">
        <v>730</v>
      </c>
      <c r="BD149" s="42">
        <v>730</v>
      </c>
      <c r="BE149" s="42">
        <v>684</v>
      </c>
      <c r="BF149" s="42">
        <v>639</v>
      </c>
      <c r="BG149" s="42">
        <v>675</v>
      </c>
      <c r="BH149" s="42">
        <v>689</v>
      </c>
      <c r="BI149" s="42">
        <v>652</v>
      </c>
      <c r="BJ149" s="42">
        <v>585</v>
      </c>
      <c r="BK149" s="42">
        <v>628</v>
      </c>
      <c r="BL149" s="42">
        <v>590</v>
      </c>
      <c r="BM149" s="42">
        <v>574</v>
      </c>
      <c r="BN149" s="42">
        <v>581</v>
      </c>
      <c r="BO149" s="42">
        <v>527</v>
      </c>
      <c r="BP149" s="42">
        <v>546</v>
      </c>
      <c r="BQ149" s="42">
        <v>558</v>
      </c>
      <c r="BR149" s="42">
        <v>574</v>
      </c>
      <c r="BS149" s="42">
        <v>588</v>
      </c>
      <c r="BT149" s="42">
        <v>619</v>
      </c>
      <c r="BU149" s="42">
        <v>456</v>
      </c>
      <c r="BV149" s="42">
        <v>448</v>
      </c>
      <c r="BW149" s="42">
        <v>448</v>
      </c>
      <c r="BX149" s="42">
        <v>471</v>
      </c>
      <c r="BY149" s="42">
        <v>392</v>
      </c>
      <c r="BZ149" s="42">
        <v>364</v>
      </c>
      <c r="CA149" s="42">
        <v>350</v>
      </c>
      <c r="CB149" s="42">
        <v>380</v>
      </c>
      <c r="CC149" s="42">
        <v>366</v>
      </c>
      <c r="CD149" s="42">
        <v>361</v>
      </c>
      <c r="CE149" s="42">
        <v>298</v>
      </c>
      <c r="CF149" s="42">
        <v>297</v>
      </c>
      <c r="CG149" s="42">
        <v>227</v>
      </c>
      <c r="CH149" s="42">
        <v>236</v>
      </c>
      <c r="CI149" s="42">
        <v>207</v>
      </c>
      <c r="CJ149" s="42">
        <v>187</v>
      </c>
      <c r="CK149" s="42">
        <v>191</v>
      </c>
      <c r="CL149" s="42">
        <v>144</v>
      </c>
      <c r="CM149" s="42">
        <v>120</v>
      </c>
      <c r="CN149" s="42">
        <v>121</v>
      </c>
      <c r="CO149" s="42">
        <v>98</v>
      </c>
      <c r="CP149" s="42">
        <v>76</v>
      </c>
      <c r="CQ149" s="42">
        <v>308</v>
      </c>
    </row>
    <row r="150" spans="1:95" x14ac:dyDescent="0.2">
      <c r="A150" s="36" t="s">
        <v>192</v>
      </c>
      <c r="B150" s="36" t="s">
        <v>106</v>
      </c>
      <c r="C150" s="20" t="s">
        <v>174</v>
      </c>
      <c r="D150" s="42">
        <f t="shared" si="10"/>
        <v>49679</v>
      </c>
      <c r="E150" s="42">
        <v>416</v>
      </c>
      <c r="F150" s="42">
        <v>458</v>
      </c>
      <c r="G150" s="42">
        <v>469</v>
      </c>
      <c r="H150" s="42">
        <v>499</v>
      </c>
      <c r="I150" s="42">
        <v>514</v>
      </c>
      <c r="J150" s="42">
        <v>488</v>
      </c>
      <c r="K150" s="42">
        <v>504</v>
      </c>
      <c r="L150" s="42">
        <v>526</v>
      </c>
      <c r="M150" s="42">
        <v>473</v>
      </c>
      <c r="N150" s="42">
        <v>491</v>
      </c>
      <c r="O150" s="42">
        <v>465</v>
      </c>
      <c r="P150" s="42">
        <v>440</v>
      </c>
      <c r="Q150" s="42">
        <v>433</v>
      </c>
      <c r="R150" s="42">
        <v>461</v>
      </c>
      <c r="S150" s="42">
        <v>457</v>
      </c>
      <c r="T150" s="42">
        <v>492</v>
      </c>
      <c r="U150" s="42">
        <v>564</v>
      </c>
      <c r="V150" s="42">
        <v>550</v>
      </c>
      <c r="W150" s="42">
        <v>487</v>
      </c>
      <c r="X150" s="42">
        <v>490</v>
      </c>
      <c r="Y150" s="42">
        <v>499</v>
      </c>
      <c r="Z150" s="42">
        <v>504</v>
      </c>
      <c r="AA150" s="42">
        <v>470</v>
      </c>
      <c r="AB150" s="42">
        <v>511</v>
      </c>
      <c r="AC150" s="42">
        <v>501</v>
      </c>
      <c r="AD150" s="42">
        <v>462</v>
      </c>
      <c r="AE150" s="42">
        <v>548</v>
      </c>
      <c r="AF150" s="42">
        <v>529</v>
      </c>
      <c r="AG150" s="42">
        <v>451</v>
      </c>
      <c r="AH150" s="42">
        <v>474</v>
      </c>
      <c r="AI150" s="42">
        <v>519</v>
      </c>
      <c r="AJ150" s="42">
        <v>478</v>
      </c>
      <c r="AK150" s="42">
        <v>583</v>
      </c>
      <c r="AL150" s="42">
        <v>510</v>
      </c>
      <c r="AM150" s="42">
        <v>474</v>
      </c>
      <c r="AN150" s="42">
        <v>500</v>
      </c>
      <c r="AO150" s="42">
        <v>470</v>
      </c>
      <c r="AP150" s="42">
        <v>409</v>
      </c>
      <c r="AQ150" s="42">
        <v>483</v>
      </c>
      <c r="AR150" s="42">
        <v>505</v>
      </c>
      <c r="AS150" s="42">
        <v>525</v>
      </c>
      <c r="AT150" s="42">
        <v>562</v>
      </c>
      <c r="AU150" s="42">
        <v>601</v>
      </c>
      <c r="AV150" s="42">
        <v>654</v>
      </c>
      <c r="AW150" s="42">
        <v>636</v>
      </c>
      <c r="AX150" s="42">
        <v>721</v>
      </c>
      <c r="AY150" s="42">
        <v>769</v>
      </c>
      <c r="AZ150" s="42">
        <v>774</v>
      </c>
      <c r="BA150" s="42">
        <v>699</v>
      </c>
      <c r="BB150" s="42">
        <v>788</v>
      </c>
      <c r="BC150" s="42">
        <v>808</v>
      </c>
      <c r="BD150" s="42">
        <v>784</v>
      </c>
      <c r="BE150" s="42">
        <v>815</v>
      </c>
      <c r="BF150" s="42">
        <v>777</v>
      </c>
      <c r="BG150" s="42">
        <v>698</v>
      </c>
      <c r="BH150" s="42">
        <v>763</v>
      </c>
      <c r="BI150" s="42">
        <v>709</v>
      </c>
      <c r="BJ150" s="42">
        <v>696</v>
      </c>
      <c r="BK150" s="42">
        <v>734</v>
      </c>
      <c r="BL150" s="42">
        <v>702</v>
      </c>
      <c r="BM150" s="42">
        <v>713</v>
      </c>
      <c r="BN150" s="42">
        <v>742</v>
      </c>
      <c r="BO150" s="42">
        <v>697</v>
      </c>
      <c r="BP150" s="42">
        <v>690</v>
      </c>
      <c r="BQ150" s="42">
        <v>718</v>
      </c>
      <c r="BR150" s="42">
        <v>672</v>
      </c>
      <c r="BS150" s="42">
        <v>752</v>
      </c>
      <c r="BT150" s="42">
        <v>862</v>
      </c>
      <c r="BU150" s="42">
        <v>649</v>
      </c>
      <c r="BV150" s="42">
        <v>657</v>
      </c>
      <c r="BW150" s="42">
        <v>602</v>
      </c>
      <c r="BX150" s="42">
        <v>644</v>
      </c>
      <c r="BY150" s="42">
        <v>575</v>
      </c>
      <c r="BZ150" s="42">
        <v>526</v>
      </c>
      <c r="CA150" s="42">
        <v>520</v>
      </c>
      <c r="CB150" s="42">
        <v>504</v>
      </c>
      <c r="CC150" s="42">
        <v>479</v>
      </c>
      <c r="CD150" s="42">
        <v>462</v>
      </c>
      <c r="CE150" s="42">
        <v>474</v>
      </c>
      <c r="CF150" s="42">
        <v>429</v>
      </c>
      <c r="CG150" s="42">
        <v>415</v>
      </c>
      <c r="CH150" s="42">
        <v>397</v>
      </c>
      <c r="CI150" s="42">
        <v>387</v>
      </c>
      <c r="CJ150" s="42">
        <v>340</v>
      </c>
      <c r="CK150" s="42">
        <v>308</v>
      </c>
      <c r="CL150" s="42">
        <v>290</v>
      </c>
      <c r="CM150" s="42">
        <v>232</v>
      </c>
      <c r="CN150" s="42">
        <v>202</v>
      </c>
      <c r="CO150" s="42">
        <v>193</v>
      </c>
      <c r="CP150" s="42">
        <v>159</v>
      </c>
      <c r="CQ150" s="42">
        <v>617</v>
      </c>
    </row>
    <row r="151" spans="1:95" x14ac:dyDescent="0.2">
      <c r="A151" s="36" t="s">
        <v>193</v>
      </c>
      <c r="B151" s="36" t="s">
        <v>107</v>
      </c>
      <c r="C151" s="20" t="s">
        <v>174</v>
      </c>
      <c r="D151" s="42">
        <f t="shared" si="10"/>
        <v>44228</v>
      </c>
      <c r="E151" s="42">
        <v>336</v>
      </c>
      <c r="F151" s="42">
        <v>378</v>
      </c>
      <c r="G151" s="42">
        <v>343</v>
      </c>
      <c r="H151" s="42">
        <v>416</v>
      </c>
      <c r="I151" s="42">
        <v>408</v>
      </c>
      <c r="J151" s="42">
        <v>451</v>
      </c>
      <c r="K151" s="42">
        <v>482</v>
      </c>
      <c r="L151" s="42">
        <v>428</v>
      </c>
      <c r="M151" s="42">
        <v>433</v>
      </c>
      <c r="N151" s="42">
        <v>478</v>
      </c>
      <c r="O151" s="42">
        <v>427</v>
      </c>
      <c r="P151" s="42">
        <v>468</v>
      </c>
      <c r="Q151" s="42">
        <v>397</v>
      </c>
      <c r="R151" s="42">
        <v>437</v>
      </c>
      <c r="S151" s="42">
        <v>457</v>
      </c>
      <c r="T151" s="42">
        <v>467</v>
      </c>
      <c r="U151" s="42">
        <v>488</v>
      </c>
      <c r="V151" s="42">
        <v>499</v>
      </c>
      <c r="W151" s="42">
        <v>462</v>
      </c>
      <c r="X151" s="42">
        <v>422</v>
      </c>
      <c r="Y151" s="42">
        <v>424</v>
      </c>
      <c r="Z151" s="42">
        <v>415</v>
      </c>
      <c r="AA151" s="42">
        <v>415</v>
      </c>
      <c r="AB151" s="42">
        <v>356</v>
      </c>
      <c r="AC151" s="42">
        <v>396</v>
      </c>
      <c r="AD151" s="42">
        <v>339</v>
      </c>
      <c r="AE151" s="42">
        <v>381</v>
      </c>
      <c r="AF151" s="42">
        <v>404</v>
      </c>
      <c r="AG151" s="42">
        <v>351</v>
      </c>
      <c r="AH151" s="42">
        <v>356</v>
      </c>
      <c r="AI151" s="42">
        <v>394</v>
      </c>
      <c r="AJ151" s="42">
        <v>415</v>
      </c>
      <c r="AK151" s="42">
        <v>405</v>
      </c>
      <c r="AL151" s="42">
        <v>396</v>
      </c>
      <c r="AM151" s="42">
        <v>446</v>
      </c>
      <c r="AN151" s="42">
        <v>383</v>
      </c>
      <c r="AO151" s="42">
        <v>368</v>
      </c>
      <c r="AP151" s="42">
        <v>399</v>
      </c>
      <c r="AQ151" s="42">
        <v>465</v>
      </c>
      <c r="AR151" s="42">
        <v>504</v>
      </c>
      <c r="AS151" s="42">
        <v>527</v>
      </c>
      <c r="AT151" s="42">
        <v>579</v>
      </c>
      <c r="AU151" s="42">
        <v>623</v>
      </c>
      <c r="AV151" s="42">
        <v>634</v>
      </c>
      <c r="AW151" s="42">
        <v>691</v>
      </c>
      <c r="AX151" s="42">
        <v>741</v>
      </c>
      <c r="AY151" s="42">
        <v>655</v>
      </c>
      <c r="AZ151" s="42">
        <v>711</v>
      </c>
      <c r="BA151" s="42">
        <v>710</v>
      </c>
      <c r="BB151" s="42">
        <v>765</v>
      </c>
      <c r="BC151" s="42">
        <v>783</v>
      </c>
      <c r="BD151" s="42">
        <v>777</v>
      </c>
      <c r="BE151" s="42">
        <v>724</v>
      </c>
      <c r="BF151" s="42">
        <v>673</v>
      </c>
      <c r="BG151" s="42">
        <v>689</v>
      </c>
      <c r="BH151" s="42">
        <v>681</v>
      </c>
      <c r="BI151" s="42">
        <v>700</v>
      </c>
      <c r="BJ151" s="42">
        <v>637</v>
      </c>
      <c r="BK151" s="42">
        <v>672</v>
      </c>
      <c r="BL151" s="42">
        <v>671</v>
      </c>
      <c r="BM151" s="42">
        <v>590</v>
      </c>
      <c r="BN151" s="42">
        <v>588</v>
      </c>
      <c r="BO151" s="42">
        <v>609</v>
      </c>
      <c r="BP151" s="42">
        <v>630</v>
      </c>
      <c r="BQ151" s="42">
        <v>574</v>
      </c>
      <c r="BR151" s="42">
        <v>665</v>
      </c>
      <c r="BS151" s="42">
        <v>653</v>
      </c>
      <c r="BT151" s="42">
        <v>742</v>
      </c>
      <c r="BU151" s="42">
        <v>543</v>
      </c>
      <c r="BV151" s="42">
        <v>546</v>
      </c>
      <c r="BW151" s="42">
        <v>568</v>
      </c>
      <c r="BX151" s="42">
        <v>550</v>
      </c>
      <c r="BY151" s="42">
        <v>546</v>
      </c>
      <c r="BZ151" s="42">
        <v>483</v>
      </c>
      <c r="CA151" s="42">
        <v>506</v>
      </c>
      <c r="CB151" s="42">
        <v>459</v>
      </c>
      <c r="CC151" s="42">
        <v>370</v>
      </c>
      <c r="CD151" s="42">
        <v>440</v>
      </c>
      <c r="CE151" s="42">
        <v>366</v>
      </c>
      <c r="CF151" s="42">
        <v>371</v>
      </c>
      <c r="CG151" s="42">
        <v>369</v>
      </c>
      <c r="CH151" s="42">
        <v>308</v>
      </c>
      <c r="CI151" s="42">
        <v>277</v>
      </c>
      <c r="CJ151" s="42">
        <v>288</v>
      </c>
      <c r="CK151" s="42">
        <v>280</v>
      </c>
      <c r="CL151" s="42">
        <v>243</v>
      </c>
      <c r="CM151" s="42">
        <v>217</v>
      </c>
      <c r="CN151" s="42">
        <v>188</v>
      </c>
      <c r="CO151" s="42">
        <v>153</v>
      </c>
      <c r="CP151" s="42">
        <v>146</v>
      </c>
      <c r="CQ151" s="42">
        <v>628</v>
      </c>
    </row>
    <row r="152" spans="1:95" x14ac:dyDescent="0.2">
      <c r="A152" s="36" t="s">
        <v>194</v>
      </c>
      <c r="B152" s="36" t="s">
        <v>108</v>
      </c>
      <c r="C152" s="20" t="s">
        <v>174</v>
      </c>
      <c r="D152" s="42">
        <f t="shared" si="10"/>
        <v>46980</v>
      </c>
      <c r="E152" s="42">
        <v>459</v>
      </c>
      <c r="F152" s="42">
        <v>488</v>
      </c>
      <c r="G152" s="42">
        <v>514</v>
      </c>
      <c r="H152" s="42">
        <v>536</v>
      </c>
      <c r="I152" s="42">
        <v>493</v>
      </c>
      <c r="J152" s="42">
        <v>525</v>
      </c>
      <c r="K152" s="42">
        <v>510</v>
      </c>
      <c r="L152" s="42">
        <v>477</v>
      </c>
      <c r="M152" s="42">
        <v>452</v>
      </c>
      <c r="N152" s="42">
        <v>496</v>
      </c>
      <c r="O152" s="42">
        <v>477</v>
      </c>
      <c r="P152" s="42">
        <v>444</v>
      </c>
      <c r="Q152" s="42">
        <v>469</v>
      </c>
      <c r="R152" s="42">
        <v>446</v>
      </c>
      <c r="S152" s="42">
        <v>479</v>
      </c>
      <c r="T152" s="42">
        <v>483</v>
      </c>
      <c r="U152" s="42">
        <v>551</v>
      </c>
      <c r="V152" s="42">
        <v>574</v>
      </c>
      <c r="W152" s="42">
        <v>490</v>
      </c>
      <c r="X152" s="42">
        <v>412</v>
      </c>
      <c r="Y152" s="42">
        <v>443</v>
      </c>
      <c r="Z152" s="42">
        <v>510</v>
      </c>
      <c r="AA152" s="42">
        <v>697</v>
      </c>
      <c r="AB152" s="42">
        <v>696</v>
      </c>
      <c r="AC152" s="42">
        <v>655</v>
      </c>
      <c r="AD152" s="42">
        <v>607</v>
      </c>
      <c r="AE152" s="42">
        <v>628</v>
      </c>
      <c r="AF152" s="42">
        <v>581</v>
      </c>
      <c r="AG152" s="42">
        <v>562</v>
      </c>
      <c r="AH152" s="42">
        <v>602</v>
      </c>
      <c r="AI152" s="42">
        <v>572</v>
      </c>
      <c r="AJ152" s="42">
        <v>556</v>
      </c>
      <c r="AK152" s="42">
        <v>594</v>
      </c>
      <c r="AL152" s="42">
        <v>628</v>
      </c>
      <c r="AM152" s="42">
        <v>571</v>
      </c>
      <c r="AN152" s="42">
        <v>573</v>
      </c>
      <c r="AO152" s="42">
        <v>513</v>
      </c>
      <c r="AP152" s="42">
        <v>509</v>
      </c>
      <c r="AQ152" s="42">
        <v>529</v>
      </c>
      <c r="AR152" s="42">
        <v>548</v>
      </c>
      <c r="AS152" s="42">
        <v>540</v>
      </c>
      <c r="AT152" s="42">
        <v>558</v>
      </c>
      <c r="AU152" s="42">
        <v>566</v>
      </c>
      <c r="AV152" s="42">
        <v>620</v>
      </c>
      <c r="AW152" s="42">
        <v>605</v>
      </c>
      <c r="AX152" s="42">
        <v>663</v>
      </c>
      <c r="AY152" s="42">
        <v>627</v>
      </c>
      <c r="AZ152" s="42">
        <v>619</v>
      </c>
      <c r="BA152" s="42">
        <v>639</v>
      </c>
      <c r="BB152" s="42">
        <v>684</v>
      </c>
      <c r="BC152" s="42">
        <v>679</v>
      </c>
      <c r="BD152" s="42">
        <v>699</v>
      </c>
      <c r="BE152" s="42">
        <v>681</v>
      </c>
      <c r="BF152" s="42">
        <v>695</v>
      </c>
      <c r="BG152" s="42">
        <v>676</v>
      </c>
      <c r="BH152" s="42">
        <v>609</v>
      </c>
      <c r="BI152" s="42">
        <v>612</v>
      </c>
      <c r="BJ152" s="42">
        <v>627</v>
      </c>
      <c r="BK152" s="42">
        <v>582</v>
      </c>
      <c r="BL152" s="42">
        <v>558</v>
      </c>
      <c r="BM152" s="42">
        <v>559</v>
      </c>
      <c r="BN152" s="42">
        <v>573</v>
      </c>
      <c r="BO152" s="42">
        <v>527</v>
      </c>
      <c r="BP152" s="42">
        <v>563</v>
      </c>
      <c r="BQ152" s="42">
        <v>579</v>
      </c>
      <c r="BR152" s="42">
        <v>604</v>
      </c>
      <c r="BS152" s="42">
        <v>694</v>
      </c>
      <c r="BT152" s="42">
        <v>744</v>
      </c>
      <c r="BU152" s="42">
        <v>526</v>
      </c>
      <c r="BV152" s="42">
        <v>505</v>
      </c>
      <c r="BW152" s="42">
        <v>456</v>
      </c>
      <c r="BX152" s="42">
        <v>452</v>
      </c>
      <c r="BY152" s="42">
        <v>406</v>
      </c>
      <c r="BZ152" s="42">
        <v>411</v>
      </c>
      <c r="CA152" s="42">
        <v>368</v>
      </c>
      <c r="CB152" s="42">
        <v>398</v>
      </c>
      <c r="CC152" s="42">
        <v>413</v>
      </c>
      <c r="CD152" s="42">
        <v>376</v>
      </c>
      <c r="CE152" s="42">
        <v>386</v>
      </c>
      <c r="CF152" s="42">
        <v>364</v>
      </c>
      <c r="CG152" s="42">
        <v>349</v>
      </c>
      <c r="CH152" s="42">
        <v>314</v>
      </c>
      <c r="CI152" s="42">
        <v>334</v>
      </c>
      <c r="CJ152" s="42">
        <v>296</v>
      </c>
      <c r="CK152" s="42">
        <v>247</v>
      </c>
      <c r="CL152" s="42">
        <v>266</v>
      </c>
      <c r="CM152" s="42">
        <v>241</v>
      </c>
      <c r="CN152" s="42">
        <v>193</v>
      </c>
      <c r="CO152" s="42">
        <v>185</v>
      </c>
      <c r="CP152" s="42">
        <v>160</v>
      </c>
      <c r="CQ152" s="42">
        <v>603</v>
      </c>
    </row>
    <row r="153" spans="1:95" x14ac:dyDescent="0.2">
      <c r="A153" s="36" t="s">
        <v>195</v>
      </c>
      <c r="B153" s="36" t="s">
        <v>109</v>
      </c>
      <c r="C153" s="20" t="s">
        <v>174</v>
      </c>
      <c r="D153" s="42">
        <f t="shared" si="10"/>
        <v>45414</v>
      </c>
      <c r="E153" s="42">
        <v>449</v>
      </c>
      <c r="F153" s="42">
        <v>465</v>
      </c>
      <c r="G153" s="42">
        <v>512</v>
      </c>
      <c r="H153" s="42">
        <v>413</v>
      </c>
      <c r="I153" s="42">
        <v>400</v>
      </c>
      <c r="J153" s="42">
        <v>385</v>
      </c>
      <c r="K153" s="42">
        <v>437</v>
      </c>
      <c r="L153" s="42">
        <v>381</v>
      </c>
      <c r="M153" s="42">
        <v>398</v>
      </c>
      <c r="N153" s="42">
        <v>401</v>
      </c>
      <c r="O153" s="42">
        <v>363</v>
      </c>
      <c r="P153" s="42">
        <v>350</v>
      </c>
      <c r="Q153" s="42">
        <v>336</v>
      </c>
      <c r="R153" s="42">
        <v>364</v>
      </c>
      <c r="S153" s="42">
        <v>382</v>
      </c>
      <c r="T153" s="42">
        <v>360</v>
      </c>
      <c r="U153" s="42">
        <v>418</v>
      </c>
      <c r="V153" s="42">
        <v>458</v>
      </c>
      <c r="W153" s="42">
        <v>748</v>
      </c>
      <c r="X153" s="42">
        <v>951</v>
      </c>
      <c r="Y153" s="42">
        <v>1197</v>
      </c>
      <c r="Z153" s="42">
        <v>1278</v>
      </c>
      <c r="AA153" s="42">
        <v>1257</v>
      </c>
      <c r="AB153" s="42">
        <v>1146</v>
      </c>
      <c r="AC153" s="42">
        <v>1008</v>
      </c>
      <c r="AD153" s="42">
        <v>836</v>
      </c>
      <c r="AE153" s="42">
        <v>875</v>
      </c>
      <c r="AF153" s="42">
        <v>786</v>
      </c>
      <c r="AG153" s="42">
        <v>675</v>
      </c>
      <c r="AH153" s="42">
        <v>688</v>
      </c>
      <c r="AI153" s="42">
        <v>657</v>
      </c>
      <c r="AJ153" s="42">
        <v>622</v>
      </c>
      <c r="AK153" s="42">
        <v>610</v>
      </c>
      <c r="AL153" s="42">
        <v>576</v>
      </c>
      <c r="AM153" s="42">
        <v>511</v>
      </c>
      <c r="AN153" s="42">
        <v>468</v>
      </c>
      <c r="AO153" s="42">
        <v>431</v>
      </c>
      <c r="AP153" s="42">
        <v>437</v>
      </c>
      <c r="AQ153" s="42">
        <v>463</v>
      </c>
      <c r="AR153" s="42">
        <v>418</v>
      </c>
      <c r="AS153" s="42">
        <v>418</v>
      </c>
      <c r="AT153" s="42">
        <v>466</v>
      </c>
      <c r="AU153" s="42">
        <v>508</v>
      </c>
      <c r="AV153" s="42">
        <v>532</v>
      </c>
      <c r="AW153" s="42">
        <v>460</v>
      </c>
      <c r="AX153" s="42">
        <v>499</v>
      </c>
      <c r="AY153" s="42">
        <v>542</v>
      </c>
      <c r="AZ153" s="42">
        <v>561</v>
      </c>
      <c r="BA153" s="42">
        <v>592</v>
      </c>
      <c r="BB153" s="42">
        <v>665</v>
      </c>
      <c r="BC153" s="42">
        <v>587</v>
      </c>
      <c r="BD153" s="42">
        <v>644</v>
      </c>
      <c r="BE153" s="42">
        <v>642</v>
      </c>
      <c r="BF153" s="42">
        <v>642</v>
      </c>
      <c r="BG153" s="42">
        <v>588</v>
      </c>
      <c r="BH153" s="42">
        <v>540</v>
      </c>
      <c r="BI153" s="42">
        <v>580</v>
      </c>
      <c r="BJ153" s="42">
        <v>548</v>
      </c>
      <c r="BK153" s="42">
        <v>482</v>
      </c>
      <c r="BL153" s="42">
        <v>460</v>
      </c>
      <c r="BM153" s="42">
        <v>442</v>
      </c>
      <c r="BN153" s="42">
        <v>467</v>
      </c>
      <c r="BO153" s="42">
        <v>439</v>
      </c>
      <c r="BP153" s="42">
        <v>416</v>
      </c>
      <c r="BQ153" s="42">
        <v>469</v>
      </c>
      <c r="BR153" s="42">
        <v>452</v>
      </c>
      <c r="BS153" s="42">
        <v>483</v>
      </c>
      <c r="BT153" s="42">
        <v>532</v>
      </c>
      <c r="BU153" s="42">
        <v>366</v>
      </c>
      <c r="BV153" s="42">
        <v>369</v>
      </c>
      <c r="BW153" s="42">
        <v>341</v>
      </c>
      <c r="BX153" s="42">
        <v>338</v>
      </c>
      <c r="BY153" s="42">
        <v>379</v>
      </c>
      <c r="BZ153" s="42">
        <v>343</v>
      </c>
      <c r="CA153" s="42">
        <v>362</v>
      </c>
      <c r="CB153" s="42">
        <v>353</v>
      </c>
      <c r="CC153" s="42">
        <v>373</v>
      </c>
      <c r="CD153" s="42">
        <v>326</v>
      </c>
      <c r="CE153" s="42">
        <v>320</v>
      </c>
      <c r="CF153" s="42">
        <v>313</v>
      </c>
      <c r="CG153" s="42">
        <v>337</v>
      </c>
      <c r="CH153" s="42">
        <v>257</v>
      </c>
      <c r="CI153" s="42">
        <v>294</v>
      </c>
      <c r="CJ153" s="42">
        <v>259</v>
      </c>
      <c r="CK153" s="42">
        <v>253</v>
      </c>
      <c r="CL153" s="42">
        <v>215</v>
      </c>
      <c r="CM153" s="42">
        <v>165</v>
      </c>
      <c r="CN153" s="42">
        <v>163</v>
      </c>
      <c r="CO153" s="42">
        <v>136</v>
      </c>
      <c r="CP153" s="42">
        <v>125</v>
      </c>
      <c r="CQ153" s="42">
        <v>461</v>
      </c>
    </row>
    <row r="154" spans="1:95" x14ac:dyDescent="0.2">
      <c r="A154" s="36" t="s">
        <v>196</v>
      </c>
      <c r="B154" s="36" t="s">
        <v>110</v>
      </c>
      <c r="C154" s="20" t="s">
        <v>174</v>
      </c>
      <c r="D154" s="42">
        <f t="shared" si="10"/>
        <v>50678</v>
      </c>
      <c r="E154" s="42">
        <v>542</v>
      </c>
      <c r="F154" s="42">
        <v>554</v>
      </c>
      <c r="G154" s="42">
        <v>581</v>
      </c>
      <c r="H154" s="42">
        <v>608</v>
      </c>
      <c r="I154" s="42">
        <v>544</v>
      </c>
      <c r="J154" s="42">
        <v>636</v>
      </c>
      <c r="K154" s="42">
        <v>601</v>
      </c>
      <c r="L154" s="42">
        <v>577</v>
      </c>
      <c r="M154" s="42">
        <v>632</v>
      </c>
      <c r="N154" s="42">
        <v>547</v>
      </c>
      <c r="O154" s="42">
        <v>521</v>
      </c>
      <c r="P154" s="42">
        <v>550</v>
      </c>
      <c r="Q154" s="42">
        <v>490</v>
      </c>
      <c r="R154" s="42">
        <v>522</v>
      </c>
      <c r="S154" s="42">
        <v>506</v>
      </c>
      <c r="T154" s="42">
        <v>539</v>
      </c>
      <c r="U154" s="42">
        <v>586</v>
      </c>
      <c r="V154" s="42">
        <v>569</v>
      </c>
      <c r="W154" s="42">
        <v>500</v>
      </c>
      <c r="X154" s="42">
        <v>509</v>
      </c>
      <c r="Y154" s="42">
        <v>489</v>
      </c>
      <c r="Z154" s="42">
        <v>448</v>
      </c>
      <c r="AA154" s="42">
        <v>507</v>
      </c>
      <c r="AB154" s="42">
        <v>519</v>
      </c>
      <c r="AC154" s="42">
        <v>618</v>
      </c>
      <c r="AD154" s="42">
        <v>593</v>
      </c>
      <c r="AE154" s="42">
        <v>593</v>
      </c>
      <c r="AF154" s="42">
        <v>622</v>
      </c>
      <c r="AG154" s="42">
        <v>618</v>
      </c>
      <c r="AH154" s="42">
        <v>615</v>
      </c>
      <c r="AI154" s="42">
        <v>633</v>
      </c>
      <c r="AJ154" s="42">
        <v>655</v>
      </c>
      <c r="AK154" s="42">
        <v>668</v>
      </c>
      <c r="AL154" s="42">
        <v>652</v>
      </c>
      <c r="AM154" s="42">
        <v>723</v>
      </c>
      <c r="AN154" s="42">
        <v>686</v>
      </c>
      <c r="AO154" s="42">
        <v>649</v>
      </c>
      <c r="AP154" s="42">
        <v>624</v>
      </c>
      <c r="AQ154" s="42">
        <v>671</v>
      </c>
      <c r="AR154" s="42">
        <v>679</v>
      </c>
      <c r="AS154" s="42">
        <v>678</v>
      </c>
      <c r="AT154" s="42">
        <v>778</v>
      </c>
      <c r="AU154" s="42">
        <v>803</v>
      </c>
      <c r="AV154" s="42">
        <v>818</v>
      </c>
      <c r="AW154" s="42">
        <v>756</v>
      </c>
      <c r="AX154" s="42">
        <v>808</v>
      </c>
      <c r="AY154" s="42">
        <v>806</v>
      </c>
      <c r="AZ154" s="42">
        <v>763</v>
      </c>
      <c r="BA154" s="42">
        <v>803</v>
      </c>
      <c r="BB154" s="42">
        <v>803</v>
      </c>
      <c r="BC154" s="42">
        <v>802</v>
      </c>
      <c r="BD154" s="42">
        <v>749</v>
      </c>
      <c r="BE154" s="42">
        <v>771</v>
      </c>
      <c r="BF154" s="42">
        <v>729</v>
      </c>
      <c r="BG154" s="42">
        <v>743</v>
      </c>
      <c r="BH154" s="42">
        <v>760</v>
      </c>
      <c r="BI154" s="42">
        <v>694</v>
      </c>
      <c r="BJ154" s="42">
        <v>659</v>
      </c>
      <c r="BK154" s="42">
        <v>674</v>
      </c>
      <c r="BL154" s="42">
        <v>620</v>
      </c>
      <c r="BM154" s="42">
        <v>601</v>
      </c>
      <c r="BN154" s="42">
        <v>579</v>
      </c>
      <c r="BO154" s="42">
        <v>560</v>
      </c>
      <c r="BP154" s="42">
        <v>621</v>
      </c>
      <c r="BQ154" s="42">
        <v>619</v>
      </c>
      <c r="BR154" s="42">
        <v>626</v>
      </c>
      <c r="BS154" s="42">
        <v>687</v>
      </c>
      <c r="BT154" s="42">
        <v>745</v>
      </c>
      <c r="BU154" s="42">
        <v>507</v>
      </c>
      <c r="BV154" s="42">
        <v>513</v>
      </c>
      <c r="BW154" s="42">
        <v>536</v>
      </c>
      <c r="BX154" s="42">
        <v>496</v>
      </c>
      <c r="BY154" s="42">
        <v>432</v>
      </c>
      <c r="BZ154" s="42">
        <v>389</v>
      </c>
      <c r="CA154" s="42">
        <v>391</v>
      </c>
      <c r="CB154" s="42">
        <v>349</v>
      </c>
      <c r="CC154" s="42">
        <v>351</v>
      </c>
      <c r="CD154" s="42">
        <v>348</v>
      </c>
      <c r="CE154" s="42">
        <v>321</v>
      </c>
      <c r="CF154" s="42">
        <v>270</v>
      </c>
      <c r="CG154" s="42">
        <v>297</v>
      </c>
      <c r="CH154" s="42">
        <v>235</v>
      </c>
      <c r="CI154" s="42">
        <v>217</v>
      </c>
      <c r="CJ154" s="42">
        <v>222</v>
      </c>
      <c r="CK154" s="42">
        <v>211</v>
      </c>
      <c r="CL154" s="42">
        <v>168</v>
      </c>
      <c r="CM154" s="42">
        <v>174</v>
      </c>
      <c r="CN154" s="42">
        <v>134</v>
      </c>
      <c r="CO154" s="42">
        <v>145</v>
      </c>
      <c r="CP154" s="42">
        <v>109</v>
      </c>
      <c r="CQ154" s="42">
        <v>432</v>
      </c>
    </row>
    <row r="155" spans="1:95" x14ac:dyDescent="0.2">
      <c r="A155" s="36" t="s">
        <v>197</v>
      </c>
      <c r="B155" s="36" t="s">
        <v>111</v>
      </c>
      <c r="C155" s="20" t="s">
        <v>174</v>
      </c>
      <c r="D155" s="42">
        <f t="shared" si="10"/>
        <v>42912</v>
      </c>
      <c r="E155" s="42">
        <v>362</v>
      </c>
      <c r="F155" s="42">
        <v>368</v>
      </c>
      <c r="G155" s="42">
        <v>329</v>
      </c>
      <c r="H155" s="42">
        <v>431</v>
      </c>
      <c r="I155" s="42">
        <v>402</v>
      </c>
      <c r="J155" s="42">
        <v>409</v>
      </c>
      <c r="K155" s="42">
        <v>449</v>
      </c>
      <c r="L155" s="42">
        <v>422</v>
      </c>
      <c r="M155" s="42">
        <v>436</v>
      </c>
      <c r="N155" s="42">
        <v>442</v>
      </c>
      <c r="O155" s="42">
        <v>420</v>
      </c>
      <c r="P155" s="42">
        <v>437</v>
      </c>
      <c r="Q155" s="42">
        <v>464</v>
      </c>
      <c r="R155" s="42">
        <v>468</v>
      </c>
      <c r="S155" s="42">
        <v>437</v>
      </c>
      <c r="T155" s="42">
        <v>503</v>
      </c>
      <c r="U155" s="42">
        <v>497</v>
      </c>
      <c r="V155" s="42">
        <v>512</v>
      </c>
      <c r="W155" s="42">
        <v>492</v>
      </c>
      <c r="X155" s="42">
        <v>409</v>
      </c>
      <c r="Y155" s="42">
        <v>447</v>
      </c>
      <c r="Z155" s="42">
        <v>431</v>
      </c>
      <c r="AA155" s="42">
        <v>506</v>
      </c>
      <c r="AB155" s="42">
        <v>428</v>
      </c>
      <c r="AC155" s="42">
        <v>371</v>
      </c>
      <c r="AD155" s="42">
        <v>369</v>
      </c>
      <c r="AE155" s="42">
        <v>380</v>
      </c>
      <c r="AF155" s="42">
        <v>288</v>
      </c>
      <c r="AG155" s="42">
        <v>283</v>
      </c>
      <c r="AH155" s="42">
        <v>264</v>
      </c>
      <c r="AI155" s="42">
        <v>316</v>
      </c>
      <c r="AJ155" s="42">
        <v>330</v>
      </c>
      <c r="AK155" s="42">
        <v>332</v>
      </c>
      <c r="AL155" s="42">
        <v>394</v>
      </c>
      <c r="AM155" s="42">
        <v>407</v>
      </c>
      <c r="AN155" s="42">
        <v>413</v>
      </c>
      <c r="AO155" s="42">
        <v>436</v>
      </c>
      <c r="AP155" s="42">
        <v>436</v>
      </c>
      <c r="AQ155" s="42">
        <v>442</v>
      </c>
      <c r="AR155" s="42">
        <v>489</v>
      </c>
      <c r="AS155" s="42">
        <v>466</v>
      </c>
      <c r="AT155" s="42">
        <v>561</v>
      </c>
      <c r="AU155" s="42">
        <v>587</v>
      </c>
      <c r="AV155" s="42">
        <v>657</v>
      </c>
      <c r="AW155" s="42">
        <v>650</v>
      </c>
      <c r="AX155" s="42">
        <v>658</v>
      </c>
      <c r="AY155" s="42">
        <v>645</v>
      </c>
      <c r="AZ155" s="42">
        <v>716</v>
      </c>
      <c r="BA155" s="42">
        <v>697</v>
      </c>
      <c r="BB155" s="42">
        <v>695</v>
      </c>
      <c r="BC155" s="42">
        <v>756</v>
      </c>
      <c r="BD155" s="42">
        <v>735</v>
      </c>
      <c r="BE155" s="42">
        <v>736</v>
      </c>
      <c r="BF155" s="42">
        <v>712</v>
      </c>
      <c r="BG155" s="42">
        <v>656</v>
      </c>
      <c r="BH155" s="42">
        <v>691</v>
      </c>
      <c r="BI155" s="42">
        <v>665</v>
      </c>
      <c r="BJ155" s="42">
        <v>688</v>
      </c>
      <c r="BK155" s="42">
        <v>613</v>
      </c>
      <c r="BL155" s="42">
        <v>601</v>
      </c>
      <c r="BM155" s="42">
        <v>594</v>
      </c>
      <c r="BN155" s="42">
        <v>599</v>
      </c>
      <c r="BO155" s="42">
        <v>565</v>
      </c>
      <c r="BP155" s="42">
        <v>534</v>
      </c>
      <c r="BQ155" s="42">
        <v>580</v>
      </c>
      <c r="BR155" s="42">
        <v>596</v>
      </c>
      <c r="BS155" s="42">
        <v>565</v>
      </c>
      <c r="BT155" s="42">
        <v>653</v>
      </c>
      <c r="BU155" s="42">
        <v>507</v>
      </c>
      <c r="BV155" s="42">
        <v>498</v>
      </c>
      <c r="BW155" s="42">
        <v>516</v>
      </c>
      <c r="BX155" s="42">
        <v>505</v>
      </c>
      <c r="BY155" s="42">
        <v>429</v>
      </c>
      <c r="BZ155" s="42">
        <v>448</v>
      </c>
      <c r="CA155" s="42">
        <v>450</v>
      </c>
      <c r="CB155" s="42">
        <v>486</v>
      </c>
      <c r="CC155" s="42">
        <v>428</v>
      </c>
      <c r="CD155" s="42">
        <v>446</v>
      </c>
      <c r="CE155" s="42">
        <v>382</v>
      </c>
      <c r="CF155" s="42">
        <v>385</v>
      </c>
      <c r="CG155" s="42">
        <v>378</v>
      </c>
      <c r="CH155" s="42">
        <v>329</v>
      </c>
      <c r="CI155" s="42">
        <v>313</v>
      </c>
      <c r="CJ155" s="42">
        <v>288</v>
      </c>
      <c r="CK155" s="42">
        <v>279</v>
      </c>
      <c r="CL155" s="42">
        <v>237</v>
      </c>
      <c r="CM155" s="42">
        <v>227</v>
      </c>
      <c r="CN155" s="42">
        <v>219</v>
      </c>
      <c r="CO155" s="42">
        <v>171</v>
      </c>
      <c r="CP155" s="42">
        <v>138</v>
      </c>
      <c r="CQ155" s="42">
        <v>531</v>
      </c>
    </row>
    <row r="156" spans="1:95" x14ac:dyDescent="0.2">
      <c r="A156" s="36" t="s">
        <v>198</v>
      </c>
      <c r="B156" s="36" t="s">
        <v>112</v>
      </c>
      <c r="C156" s="20" t="s">
        <v>174</v>
      </c>
      <c r="D156" s="42">
        <f t="shared" si="10"/>
        <v>52375</v>
      </c>
      <c r="E156" s="42">
        <v>444</v>
      </c>
      <c r="F156" s="42">
        <v>502</v>
      </c>
      <c r="G156" s="42">
        <v>462</v>
      </c>
      <c r="H156" s="42">
        <v>566</v>
      </c>
      <c r="I156" s="42">
        <v>508</v>
      </c>
      <c r="J156" s="42">
        <v>584</v>
      </c>
      <c r="K156" s="42">
        <v>572</v>
      </c>
      <c r="L156" s="42">
        <v>557</v>
      </c>
      <c r="M156" s="42">
        <v>558</v>
      </c>
      <c r="N156" s="42">
        <v>527</v>
      </c>
      <c r="O156" s="42">
        <v>556</v>
      </c>
      <c r="P156" s="42">
        <v>507</v>
      </c>
      <c r="Q156" s="42">
        <v>573</v>
      </c>
      <c r="R156" s="42">
        <v>542</v>
      </c>
      <c r="S156" s="42">
        <v>599</v>
      </c>
      <c r="T156" s="42">
        <v>598</v>
      </c>
      <c r="U156" s="42">
        <v>567</v>
      </c>
      <c r="V156" s="42">
        <v>647</v>
      </c>
      <c r="W156" s="42">
        <v>524</v>
      </c>
      <c r="X156" s="42">
        <v>588</v>
      </c>
      <c r="Y156" s="42">
        <v>650</v>
      </c>
      <c r="Z156" s="42">
        <v>618</v>
      </c>
      <c r="AA156" s="42">
        <v>630</v>
      </c>
      <c r="AB156" s="42">
        <v>575</v>
      </c>
      <c r="AC156" s="42">
        <v>545</v>
      </c>
      <c r="AD156" s="42">
        <v>557</v>
      </c>
      <c r="AE156" s="42">
        <v>571</v>
      </c>
      <c r="AF156" s="42">
        <v>507</v>
      </c>
      <c r="AG156" s="42">
        <v>535</v>
      </c>
      <c r="AH156" s="42">
        <v>543</v>
      </c>
      <c r="AI156" s="42">
        <v>566</v>
      </c>
      <c r="AJ156" s="42">
        <v>587</v>
      </c>
      <c r="AK156" s="42">
        <v>608</v>
      </c>
      <c r="AL156" s="42">
        <v>592</v>
      </c>
      <c r="AM156" s="42">
        <v>585</v>
      </c>
      <c r="AN156" s="42">
        <v>579</v>
      </c>
      <c r="AO156" s="42">
        <v>609</v>
      </c>
      <c r="AP156" s="42">
        <v>536</v>
      </c>
      <c r="AQ156" s="42">
        <v>554</v>
      </c>
      <c r="AR156" s="42">
        <v>587</v>
      </c>
      <c r="AS156" s="42">
        <v>567</v>
      </c>
      <c r="AT156" s="42">
        <v>674</v>
      </c>
      <c r="AU156" s="42">
        <v>734</v>
      </c>
      <c r="AV156" s="42">
        <v>778</v>
      </c>
      <c r="AW156" s="42">
        <v>830</v>
      </c>
      <c r="AX156" s="42">
        <v>819</v>
      </c>
      <c r="AY156" s="42">
        <v>880</v>
      </c>
      <c r="AZ156" s="42">
        <v>907</v>
      </c>
      <c r="BA156" s="42">
        <v>835</v>
      </c>
      <c r="BB156" s="42">
        <v>859</v>
      </c>
      <c r="BC156" s="42">
        <v>964</v>
      </c>
      <c r="BD156" s="42">
        <v>943</v>
      </c>
      <c r="BE156" s="42">
        <v>883</v>
      </c>
      <c r="BF156" s="42">
        <v>873</v>
      </c>
      <c r="BG156" s="42">
        <v>809</v>
      </c>
      <c r="BH156" s="42">
        <v>879</v>
      </c>
      <c r="BI156" s="42">
        <v>767</v>
      </c>
      <c r="BJ156" s="42">
        <v>770</v>
      </c>
      <c r="BK156" s="42">
        <v>685</v>
      </c>
      <c r="BL156" s="42">
        <v>697</v>
      </c>
      <c r="BM156" s="42">
        <v>658</v>
      </c>
      <c r="BN156" s="42">
        <v>633</v>
      </c>
      <c r="BO156" s="42">
        <v>635</v>
      </c>
      <c r="BP156" s="42">
        <v>591</v>
      </c>
      <c r="BQ156" s="42">
        <v>553</v>
      </c>
      <c r="BR156" s="42">
        <v>584</v>
      </c>
      <c r="BS156" s="42">
        <v>597</v>
      </c>
      <c r="BT156" s="42">
        <v>655</v>
      </c>
      <c r="BU156" s="42">
        <v>538</v>
      </c>
      <c r="BV156" s="42">
        <v>484</v>
      </c>
      <c r="BW156" s="42">
        <v>521</v>
      </c>
      <c r="BX156" s="42">
        <v>540</v>
      </c>
      <c r="BY156" s="42">
        <v>472</v>
      </c>
      <c r="BZ156" s="42">
        <v>482</v>
      </c>
      <c r="CA156" s="42">
        <v>448</v>
      </c>
      <c r="CB156" s="42">
        <v>452</v>
      </c>
      <c r="CC156" s="42">
        <v>466</v>
      </c>
      <c r="CD156" s="42">
        <v>400</v>
      </c>
      <c r="CE156" s="42">
        <v>421</v>
      </c>
      <c r="CF156" s="42">
        <v>380</v>
      </c>
      <c r="CG156" s="42">
        <v>345</v>
      </c>
      <c r="CH156" s="42">
        <v>336</v>
      </c>
      <c r="CI156" s="42">
        <v>329</v>
      </c>
      <c r="CJ156" s="42">
        <v>334</v>
      </c>
      <c r="CK156" s="42">
        <v>295</v>
      </c>
      <c r="CL156" s="42">
        <v>254</v>
      </c>
      <c r="CM156" s="42">
        <v>248</v>
      </c>
      <c r="CN156" s="42">
        <v>189</v>
      </c>
      <c r="CO156" s="42">
        <v>174</v>
      </c>
      <c r="CP156" s="42">
        <v>150</v>
      </c>
      <c r="CQ156" s="42">
        <v>543</v>
      </c>
    </row>
    <row r="157" spans="1:95" x14ac:dyDescent="0.2">
      <c r="A157" s="36" t="s">
        <v>199</v>
      </c>
      <c r="B157" s="36" t="s">
        <v>113</v>
      </c>
      <c r="C157" s="20" t="s">
        <v>174</v>
      </c>
      <c r="D157" s="42">
        <f t="shared" si="10"/>
        <v>53210</v>
      </c>
      <c r="E157" s="42">
        <v>521</v>
      </c>
      <c r="F157" s="42">
        <v>547</v>
      </c>
      <c r="G157" s="42">
        <v>581</v>
      </c>
      <c r="H157" s="42">
        <v>638</v>
      </c>
      <c r="I157" s="42">
        <v>595</v>
      </c>
      <c r="J157" s="42">
        <v>619</v>
      </c>
      <c r="K157" s="42">
        <v>640</v>
      </c>
      <c r="L157" s="42">
        <v>612</v>
      </c>
      <c r="M157" s="42">
        <v>580</v>
      </c>
      <c r="N157" s="42">
        <v>539</v>
      </c>
      <c r="O157" s="42">
        <v>595</v>
      </c>
      <c r="P157" s="42">
        <v>530</v>
      </c>
      <c r="Q157" s="42">
        <v>526</v>
      </c>
      <c r="R157" s="42">
        <v>590</v>
      </c>
      <c r="S157" s="42">
        <v>594</v>
      </c>
      <c r="T157" s="42">
        <v>557</v>
      </c>
      <c r="U157" s="42">
        <v>625</v>
      </c>
      <c r="V157" s="42">
        <v>616</v>
      </c>
      <c r="W157" s="42">
        <v>566</v>
      </c>
      <c r="X157" s="42">
        <v>555</v>
      </c>
      <c r="Y157" s="42">
        <v>583</v>
      </c>
      <c r="Z157" s="42">
        <v>688</v>
      </c>
      <c r="AA157" s="42">
        <v>707</v>
      </c>
      <c r="AB157" s="42">
        <v>599</v>
      </c>
      <c r="AC157" s="42">
        <v>549</v>
      </c>
      <c r="AD157" s="42">
        <v>578</v>
      </c>
      <c r="AE157" s="42">
        <v>506</v>
      </c>
      <c r="AF157" s="42">
        <v>510</v>
      </c>
      <c r="AG157" s="42">
        <v>533</v>
      </c>
      <c r="AH157" s="42">
        <v>531</v>
      </c>
      <c r="AI157" s="42">
        <v>532</v>
      </c>
      <c r="AJ157" s="42">
        <v>576</v>
      </c>
      <c r="AK157" s="42">
        <v>594</v>
      </c>
      <c r="AL157" s="42">
        <v>585</v>
      </c>
      <c r="AM157" s="42">
        <v>546</v>
      </c>
      <c r="AN157" s="42">
        <v>637</v>
      </c>
      <c r="AO157" s="42">
        <v>553</v>
      </c>
      <c r="AP157" s="42">
        <v>631</v>
      </c>
      <c r="AQ157" s="42">
        <v>609</v>
      </c>
      <c r="AR157" s="42">
        <v>634</v>
      </c>
      <c r="AS157" s="42">
        <v>652</v>
      </c>
      <c r="AT157" s="42">
        <v>716</v>
      </c>
      <c r="AU157" s="42">
        <v>774</v>
      </c>
      <c r="AV157" s="42">
        <v>848</v>
      </c>
      <c r="AW157" s="42">
        <v>788</v>
      </c>
      <c r="AX157" s="42">
        <v>864</v>
      </c>
      <c r="AY157" s="42">
        <v>906</v>
      </c>
      <c r="AZ157" s="42">
        <v>912</v>
      </c>
      <c r="BA157" s="42">
        <v>778</v>
      </c>
      <c r="BB157" s="42">
        <v>869</v>
      </c>
      <c r="BC157" s="42">
        <v>854</v>
      </c>
      <c r="BD157" s="42">
        <v>869</v>
      </c>
      <c r="BE157" s="42">
        <v>803</v>
      </c>
      <c r="BF157" s="42">
        <v>812</v>
      </c>
      <c r="BG157" s="42">
        <v>820</v>
      </c>
      <c r="BH157" s="42">
        <v>786</v>
      </c>
      <c r="BI157" s="42">
        <v>733</v>
      </c>
      <c r="BJ157" s="42">
        <v>721</v>
      </c>
      <c r="BK157" s="42">
        <v>675</v>
      </c>
      <c r="BL157" s="42">
        <v>700</v>
      </c>
      <c r="BM157" s="42">
        <v>627</v>
      </c>
      <c r="BN157" s="42">
        <v>628</v>
      </c>
      <c r="BO157" s="42">
        <v>637</v>
      </c>
      <c r="BP157" s="42">
        <v>655</v>
      </c>
      <c r="BQ157" s="42">
        <v>622</v>
      </c>
      <c r="BR157" s="42">
        <v>622</v>
      </c>
      <c r="BS157" s="42">
        <v>727</v>
      </c>
      <c r="BT157" s="42">
        <v>713</v>
      </c>
      <c r="BU157" s="42">
        <v>557</v>
      </c>
      <c r="BV157" s="42">
        <v>513</v>
      </c>
      <c r="BW157" s="42">
        <v>596</v>
      </c>
      <c r="BX157" s="42">
        <v>507</v>
      </c>
      <c r="BY157" s="42">
        <v>501</v>
      </c>
      <c r="BZ157" s="42">
        <v>460</v>
      </c>
      <c r="CA157" s="42">
        <v>461</v>
      </c>
      <c r="CB157" s="42">
        <v>434</v>
      </c>
      <c r="CC157" s="42">
        <v>456</v>
      </c>
      <c r="CD157" s="42">
        <v>379</v>
      </c>
      <c r="CE157" s="42">
        <v>414</v>
      </c>
      <c r="CF157" s="42">
        <v>356</v>
      </c>
      <c r="CG157" s="42">
        <v>372</v>
      </c>
      <c r="CH157" s="42">
        <v>340</v>
      </c>
      <c r="CI157" s="42">
        <v>316</v>
      </c>
      <c r="CJ157" s="42">
        <v>300</v>
      </c>
      <c r="CK157" s="42">
        <v>299</v>
      </c>
      <c r="CL157" s="42">
        <v>231</v>
      </c>
      <c r="CM157" s="42">
        <v>202</v>
      </c>
      <c r="CN157" s="42">
        <v>219</v>
      </c>
      <c r="CO157" s="42">
        <v>170</v>
      </c>
      <c r="CP157" s="42">
        <v>134</v>
      </c>
      <c r="CQ157" s="42">
        <v>575</v>
      </c>
    </row>
    <row r="158" spans="1:95" x14ac:dyDescent="0.2">
      <c r="A158" s="36" t="s">
        <v>200</v>
      </c>
      <c r="B158" s="36" t="s">
        <v>114</v>
      </c>
      <c r="C158" s="20" t="s">
        <v>174</v>
      </c>
      <c r="D158" s="42">
        <f t="shared" si="10"/>
        <v>48396</v>
      </c>
      <c r="E158" s="42">
        <v>440</v>
      </c>
      <c r="F158" s="42">
        <v>505</v>
      </c>
      <c r="G158" s="42">
        <v>502</v>
      </c>
      <c r="H158" s="42">
        <v>554</v>
      </c>
      <c r="I158" s="42">
        <v>577</v>
      </c>
      <c r="J158" s="42">
        <v>566</v>
      </c>
      <c r="K158" s="42">
        <v>555</v>
      </c>
      <c r="L158" s="42">
        <v>553</v>
      </c>
      <c r="M158" s="42">
        <v>567</v>
      </c>
      <c r="N158" s="42">
        <v>600</v>
      </c>
      <c r="O158" s="42">
        <v>587</v>
      </c>
      <c r="P158" s="42">
        <v>591</v>
      </c>
      <c r="Q158" s="42">
        <v>587</v>
      </c>
      <c r="R158" s="42">
        <v>568</v>
      </c>
      <c r="S158" s="42">
        <v>594</v>
      </c>
      <c r="T158" s="42">
        <v>587</v>
      </c>
      <c r="U158" s="42">
        <v>628</v>
      </c>
      <c r="V158" s="42">
        <v>627</v>
      </c>
      <c r="W158" s="42">
        <v>560</v>
      </c>
      <c r="X158" s="42">
        <v>496</v>
      </c>
      <c r="Y158" s="42">
        <v>497</v>
      </c>
      <c r="Z158" s="42">
        <v>570</v>
      </c>
      <c r="AA158" s="42">
        <v>514</v>
      </c>
      <c r="AB158" s="42">
        <v>488</v>
      </c>
      <c r="AC158" s="42">
        <v>469</v>
      </c>
      <c r="AD158" s="42">
        <v>513</v>
      </c>
      <c r="AE158" s="42">
        <v>471</v>
      </c>
      <c r="AF158" s="42">
        <v>404</v>
      </c>
      <c r="AG158" s="42">
        <v>372</v>
      </c>
      <c r="AH158" s="42">
        <v>335</v>
      </c>
      <c r="AI158" s="42">
        <v>408</v>
      </c>
      <c r="AJ158" s="42">
        <v>388</v>
      </c>
      <c r="AK158" s="42">
        <v>420</v>
      </c>
      <c r="AL158" s="42">
        <v>467</v>
      </c>
      <c r="AM158" s="42">
        <v>501</v>
      </c>
      <c r="AN158" s="42">
        <v>568</v>
      </c>
      <c r="AO158" s="42">
        <v>545</v>
      </c>
      <c r="AP158" s="42">
        <v>535</v>
      </c>
      <c r="AQ158" s="42">
        <v>571</v>
      </c>
      <c r="AR158" s="42">
        <v>554</v>
      </c>
      <c r="AS158" s="42">
        <v>580</v>
      </c>
      <c r="AT158" s="42">
        <v>654</v>
      </c>
      <c r="AU158" s="42">
        <v>666</v>
      </c>
      <c r="AV158" s="42">
        <v>734</v>
      </c>
      <c r="AW158" s="42">
        <v>707</v>
      </c>
      <c r="AX158" s="42">
        <v>779</v>
      </c>
      <c r="AY158" s="42">
        <v>793</v>
      </c>
      <c r="AZ158" s="42">
        <v>811</v>
      </c>
      <c r="BA158" s="42">
        <v>763</v>
      </c>
      <c r="BB158" s="42">
        <v>784</v>
      </c>
      <c r="BC158" s="42">
        <v>855</v>
      </c>
      <c r="BD158" s="42">
        <v>778</v>
      </c>
      <c r="BE158" s="42">
        <v>794</v>
      </c>
      <c r="BF158" s="42">
        <v>711</v>
      </c>
      <c r="BG158" s="42">
        <v>728</v>
      </c>
      <c r="BH158" s="42">
        <v>709</v>
      </c>
      <c r="BI158" s="42">
        <v>702</v>
      </c>
      <c r="BJ158" s="42">
        <v>667</v>
      </c>
      <c r="BK158" s="42">
        <v>687</v>
      </c>
      <c r="BL158" s="42">
        <v>631</v>
      </c>
      <c r="BM158" s="42">
        <v>605</v>
      </c>
      <c r="BN158" s="42">
        <v>575</v>
      </c>
      <c r="BO158" s="42">
        <v>557</v>
      </c>
      <c r="BP158" s="42">
        <v>563</v>
      </c>
      <c r="BQ158" s="42">
        <v>533</v>
      </c>
      <c r="BR158" s="42">
        <v>588</v>
      </c>
      <c r="BS158" s="42">
        <v>613</v>
      </c>
      <c r="BT158" s="42">
        <v>636</v>
      </c>
      <c r="BU158" s="42">
        <v>454</v>
      </c>
      <c r="BV158" s="42">
        <v>499</v>
      </c>
      <c r="BW158" s="42">
        <v>508</v>
      </c>
      <c r="BX158" s="42">
        <v>498</v>
      </c>
      <c r="BY158" s="42">
        <v>413</v>
      </c>
      <c r="BZ158" s="42">
        <v>443</v>
      </c>
      <c r="CA158" s="42">
        <v>407</v>
      </c>
      <c r="CB158" s="42">
        <v>372</v>
      </c>
      <c r="CC158" s="42">
        <v>398</v>
      </c>
      <c r="CD158" s="42">
        <v>384</v>
      </c>
      <c r="CE158" s="42">
        <v>408</v>
      </c>
      <c r="CF158" s="42">
        <v>371</v>
      </c>
      <c r="CG158" s="42">
        <v>362</v>
      </c>
      <c r="CH158" s="42">
        <v>308</v>
      </c>
      <c r="CI158" s="42">
        <v>351</v>
      </c>
      <c r="CJ158" s="42">
        <v>303</v>
      </c>
      <c r="CK158" s="42">
        <v>274</v>
      </c>
      <c r="CL158" s="42">
        <v>252</v>
      </c>
      <c r="CM158" s="42">
        <v>209</v>
      </c>
      <c r="CN158" s="42">
        <v>206</v>
      </c>
      <c r="CO158" s="42">
        <v>170</v>
      </c>
      <c r="CP158" s="42">
        <v>148</v>
      </c>
      <c r="CQ158" s="42">
        <v>621</v>
      </c>
    </row>
    <row r="159" spans="1:95" x14ac:dyDescent="0.2">
      <c r="A159" s="36" t="s">
        <v>201</v>
      </c>
      <c r="B159" s="36" t="s">
        <v>115</v>
      </c>
      <c r="C159" s="20" t="s">
        <v>174</v>
      </c>
      <c r="D159" s="42">
        <f t="shared" si="10"/>
        <v>51061</v>
      </c>
      <c r="E159" s="42">
        <v>523</v>
      </c>
      <c r="F159" s="42">
        <v>507</v>
      </c>
      <c r="G159" s="42">
        <v>492</v>
      </c>
      <c r="H159" s="42">
        <v>517</v>
      </c>
      <c r="I159" s="42">
        <v>470</v>
      </c>
      <c r="J159" s="42">
        <v>506</v>
      </c>
      <c r="K159" s="42">
        <v>448</v>
      </c>
      <c r="L159" s="42">
        <v>349</v>
      </c>
      <c r="M159" s="42">
        <v>350</v>
      </c>
      <c r="N159" s="42">
        <v>328</v>
      </c>
      <c r="O159" s="42">
        <v>298</v>
      </c>
      <c r="P159" s="42">
        <v>299</v>
      </c>
      <c r="Q159" s="42">
        <v>315</v>
      </c>
      <c r="R159" s="42">
        <v>352</v>
      </c>
      <c r="S159" s="42">
        <v>320</v>
      </c>
      <c r="T159" s="42">
        <v>383</v>
      </c>
      <c r="U159" s="42">
        <v>324</v>
      </c>
      <c r="V159" s="42">
        <v>366</v>
      </c>
      <c r="W159" s="42">
        <v>728</v>
      </c>
      <c r="X159" s="42">
        <v>1354</v>
      </c>
      <c r="Y159" s="42">
        <v>1548</v>
      </c>
      <c r="Z159" s="42">
        <v>1502</v>
      </c>
      <c r="AA159" s="42">
        <v>1479</v>
      </c>
      <c r="AB159" s="42">
        <v>1656</v>
      </c>
      <c r="AC159" s="42">
        <v>1310</v>
      </c>
      <c r="AD159" s="42">
        <v>1236</v>
      </c>
      <c r="AE159" s="42">
        <v>1197</v>
      </c>
      <c r="AF159" s="42">
        <v>1097</v>
      </c>
      <c r="AG159" s="42">
        <v>1041</v>
      </c>
      <c r="AH159" s="42">
        <v>1044</v>
      </c>
      <c r="AI159" s="42">
        <v>891</v>
      </c>
      <c r="AJ159" s="42">
        <v>936</v>
      </c>
      <c r="AK159" s="42">
        <v>894</v>
      </c>
      <c r="AL159" s="42">
        <v>824</v>
      </c>
      <c r="AM159" s="42">
        <v>747</v>
      </c>
      <c r="AN159" s="42">
        <v>749</v>
      </c>
      <c r="AO159" s="42">
        <v>676</v>
      </c>
      <c r="AP159" s="42">
        <v>644</v>
      </c>
      <c r="AQ159" s="42">
        <v>633</v>
      </c>
      <c r="AR159" s="42">
        <v>598</v>
      </c>
      <c r="AS159" s="42">
        <v>630</v>
      </c>
      <c r="AT159" s="42">
        <v>587</v>
      </c>
      <c r="AU159" s="42">
        <v>619</v>
      </c>
      <c r="AV159" s="42">
        <v>563</v>
      </c>
      <c r="AW159" s="42">
        <v>579</v>
      </c>
      <c r="AX159" s="42">
        <v>522</v>
      </c>
      <c r="AY159" s="42">
        <v>570</v>
      </c>
      <c r="AZ159" s="42">
        <v>584</v>
      </c>
      <c r="BA159" s="42">
        <v>622</v>
      </c>
      <c r="BB159" s="42">
        <v>586</v>
      </c>
      <c r="BC159" s="42">
        <v>593</v>
      </c>
      <c r="BD159" s="42">
        <v>609</v>
      </c>
      <c r="BE159" s="42">
        <v>570</v>
      </c>
      <c r="BF159" s="42">
        <v>548</v>
      </c>
      <c r="BG159" s="42">
        <v>560</v>
      </c>
      <c r="BH159" s="42">
        <v>598</v>
      </c>
      <c r="BI159" s="42">
        <v>545</v>
      </c>
      <c r="BJ159" s="42">
        <v>539</v>
      </c>
      <c r="BK159" s="42">
        <v>482</v>
      </c>
      <c r="BL159" s="42">
        <v>452</v>
      </c>
      <c r="BM159" s="42">
        <v>453</v>
      </c>
      <c r="BN159" s="42">
        <v>441</v>
      </c>
      <c r="BO159" s="42">
        <v>407</v>
      </c>
      <c r="BP159" s="42">
        <v>425</v>
      </c>
      <c r="BQ159" s="42">
        <v>430</v>
      </c>
      <c r="BR159" s="42">
        <v>408</v>
      </c>
      <c r="BS159" s="42">
        <v>400</v>
      </c>
      <c r="BT159" s="42">
        <v>490</v>
      </c>
      <c r="BU159" s="42">
        <v>343</v>
      </c>
      <c r="BV159" s="42">
        <v>339</v>
      </c>
      <c r="BW159" s="42">
        <v>341</v>
      </c>
      <c r="BX159" s="42">
        <v>372</v>
      </c>
      <c r="BY159" s="42">
        <v>308</v>
      </c>
      <c r="BZ159" s="42">
        <v>308</v>
      </c>
      <c r="CA159" s="42">
        <v>325</v>
      </c>
      <c r="CB159" s="42">
        <v>279</v>
      </c>
      <c r="CC159" s="42">
        <v>307</v>
      </c>
      <c r="CD159" s="42">
        <v>293</v>
      </c>
      <c r="CE159" s="42">
        <v>295</v>
      </c>
      <c r="CF159" s="42">
        <v>273</v>
      </c>
      <c r="CG159" s="42">
        <v>278</v>
      </c>
      <c r="CH159" s="42">
        <v>277</v>
      </c>
      <c r="CI159" s="42">
        <v>259</v>
      </c>
      <c r="CJ159" s="42">
        <v>253</v>
      </c>
      <c r="CK159" s="42">
        <v>226</v>
      </c>
      <c r="CL159" s="42">
        <v>188</v>
      </c>
      <c r="CM159" s="42">
        <v>176</v>
      </c>
      <c r="CN159" s="42">
        <v>161</v>
      </c>
      <c r="CO159" s="42">
        <v>136</v>
      </c>
      <c r="CP159" s="42">
        <v>117</v>
      </c>
      <c r="CQ159" s="42">
        <v>464</v>
      </c>
    </row>
    <row r="160" spans="1:95" x14ac:dyDescent="0.2">
      <c r="A160" s="36" t="s">
        <v>202</v>
      </c>
      <c r="B160" s="36" t="s">
        <v>116</v>
      </c>
      <c r="C160" s="20" t="s">
        <v>174</v>
      </c>
      <c r="D160" s="42">
        <f t="shared" si="10"/>
        <v>55507</v>
      </c>
      <c r="E160" s="42">
        <v>642</v>
      </c>
      <c r="F160" s="42">
        <v>627</v>
      </c>
      <c r="G160" s="42">
        <v>638</v>
      </c>
      <c r="H160" s="42">
        <v>668</v>
      </c>
      <c r="I160" s="42">
        <v>492</v>
      </c>
      <c r="J160" s="42">
        <v>538</v>
      </c>
      <c r="K160" s="42">
        <v>520</v>
      </c>
      <c r="L160" s="42">
        <v>439</v>
      </c>
      <c r="M160" s="42">
        <v>389</v>
      </c>
      <c r="N160" s="42">
        <v>366</v>
      </c>
      <c r="O160" s="42">
        <v>387</v>
      </c>
      <c r="P160" s="42">
        <v>333</v>
      </c>
      <c r="Q160" s="42">
        <v>353</v>
      </c>
      <c r="R160" s="42">
        <v>367</v>
      </c>
      <c r="S160" s="42">
        <v>384</v>
      </c>
      <c r="T160" s="42">
        <v>387</v>
      </c>
      <c r="U160" s="42">
        <v>429</v>
      </c>
      <c r="V160" s="42">
        <v>383</v>
      </c>
      <c r="W160" s="42">
        <v>375</v>
      </c>
      <c r="X160" s="42">
        <v>390</v>
      </c>
      <c r="Y160" s="42">
        <v>588</v>
      </c>
      <c r="Z160" s="42">
        <v>660</v>
      </c>
      <c r="AA160" s="42">
        <v>900</v>
      </c>
      <c r="AB160" s="42">
        <v>1147</v>
      </c>
      <c r="AC160" s="42">
        <v>1339</v>
      </c>
      <c r="AD160" s="42">
        <v>1402</v>
      </c>
      <c r="AE160" s="42">
        <v>1427</v>
      </c>
      <c r="AF160" s="42">
        <v>1386</v>
      </c>
      <c r="AG160" s="42">
        <v>1411</v>
      </c>
      <c r="AH160" s="42">
        <v>1448</v>
      </c>
      <c r="AI160" s="42">
        <v>1464</v>
      </c>
      <c r="AJ160" s="42">
        <v>1320</v>
      </c>
      <c r="AK160" s="42">
        <v>1455</v>
      </c>
      <c r="AL160" s="42">
        <v>1279</v>
      </c>
      <c r="AM160" s="42">
        <v>1193</v>
      </c>
      <c r="AN160" s="42">
        <v>1077</v>
      </c>
      <c r="AO160" s="42">
        <v>950</v>
      </c>
      <c r="AP160" s="42">
        <v>916</v>
      </c>
      <c r="AQ160" s="42">
        <v>864</v>
      </c>
      <c r="AR160" s="42">
        <v>767</v>
      </c>
      <c r="AS160" s="42">
        <v>824</v>
      </c>
      <c r="AT160" s="42">
        <v>734</v>
      </c>
      <c r="AU160" s="42">
        <v>811</v>
      </c>
      <c r="AV160" s="42">
        <v>810</v>
      </c>
      <c r="AW160" s="42">
        <v>698</v>
      </c>
      <c r="AX160" s="42">
        <v>710</v>
      </c>
      <c r="AY160" s="42">
        <v>767</v>
      </c>
      <c r="AZ160" s="42">
        <v>729</v>
      </c>
      <c r="BA160" s="42">
        <v>672</v>
      </c>
      <c r="BB160" s="42">
        <v>687</v>
      </c>
      <c r="BC160" s="42">
        <v>694</v>
      </c>
      <c r="BD160" s="42">
        <v>702</v>
      </c>
      <c r="BE160" s="42">
        <v>658</v>
      </c>
      <c r="BF160" s="42">
        <v>652</v>
      </c>
      <c r="BG160" s="42">
        <v>588</v>
      </c>
      <c r="BH160" s="42">
        <v>621</v>
      </c>
      <c r="BI160" s="42">
        <v>549</v>
      </c>
      <c r="BJ160" s="42">
        <v>561</v>
      </c>
      <c r="BK160" s="42">
        <v>520</v>
      </c>
      <c r="BL160" s="42">
        <v>489</v>
      </c>
      <c r="BM160" s="42">
        <v>493</v>
      </c>
      <c r="BN160" s="42">
        <v>455</v>
      </c>
      <c r="BO160" s="42">
        <v>468</v>
      </c>
      <c r="BP160" s="42">
        <v>456</v>
      </c>
      <c r="BQ160" s="42">
        <v>483</v>
      </c>
      <c r="BR160" s="42">
        <v>482</v>
      </c>
      <c r="BS160" s="42">
        <v>456</v>
      </c>
      <c r="BT160" s="42">
        <v>487</v>
      </c>
      <c r="BU160" s="42">
        <v>379</v>
      </c>
      <c r="BV160" s="42">
        <v>347</v>
      </c>
      <c r="BW160" s="42">
        <v>350</v>
      </c>
      <c r="BX160" s="42">
        <v>330</v>
      </c>
      <c r="BY160" s="42">
        <v>314</v>
      </c>
      <c r="BZ160" s="42">
        <v>331</v>
      </c>
      <c r="CA160" s="42">
        <v>306</v>
      </c>
      <c r="CB160" s="42">
        <v>297</v>
      </c>
      <c r="CC160" s="42">
        <v>302</v>
      </c>
      <c r="CD160" s="42">
        <v>274</v>
      </c>
      <c r="CE160" s="42">
        <v>288</v>
      </c>
      <c r="CF160" s="42">
        <v>259</v>
      </c>
      <c r="CG160" s="42">
        <v>242</v>
      </c>
      <c r="CH160" s="42">
        <v>221</v>
      </c>
      <c r="CI160" s="42">
        <v>242</v>
      </c>
      <c r="CJ160" s="42">
        <v>227</v>
      </c>
      <c r="CK160" s="42">
        <v>222</v>
      </c>
      <c r="CL160" s="42">
        <v>205</v>
      </c>
      <c r="CM160" s="42">
        <v>176</v>
      </c>
      <c r="CN160" s="42">
        <v>152</v>
      </c>
      <c r="CO160" s="42">
        <v>122</v>
      </c>
      <c r="CP160" s="42">
        <v>106</v>
      </c>
      <c r="CQ160" s="42">
        <v>459</v>
      </c>
    </row>
    <row r="161" spans="1:95" x14ac:dyDescent="0.2">
      <c r="A161" s="36" t="s">
        <v>203</v>
      </c>
      <c r="B161" s="36" t="s">
        <v>117</v>
      </c>
      <c r="C161" s="20" t="s">
        <v>174</v>
      </c>
      <c r="D161" s="42">
        <f t="shared" si="10"/>
        <v>46217</v>
      </c>
      <c r="E161" s="42">
        <v>459</v>
      </c>
      <c r="F161" s="42">
        <v>447</v>
      </c>
      <c r="G161" s="42">
        <v>426</v>
      </c>
      <c r="H161" s="42">
        <v>463</v>
      </c>
      <c r="I161" s="42">
        <v>501</v>
      </c>
      <c r="J161" s="42">
        <v>498</v>
      </c>
      <c r="K161" s="42">
        <v>469</v>
      </c>
      <c r="L161" s="42">
        <v>449</v>
      </c>
      <c r="M161" s="42">
        <v>477</v>
      </c>
      <c r="N161" s="42">
        <v>436</v>
      </c>
      <c r="O161" s="42">
        <v>399</v>
      </c>
      <c r="P161" s="42">
        <v>385</v>
      </c>
      <c r="Q161" s="42">
        <v>387</v>
      </c>
      <c r="R161" s="42">
        <v>368</v>
      </c>
      <c r="S161" s="42">
        <v>395</v>
      </c>
      <c r="T161" s="42">
        <v>436</v>
      </c>
      <c r="U161" s="42">
        <v>409</v>
      </c>
      <c r="V161" s="42">
        <v>427</v>
      </c>
      <c r="W161" s="42">
        <v>419</v>
      </c>
      <c r="X161" s="42">
        <v>638</v>
      </c>
      <c r="Y161" s="42">
        <v>1063</v>
      </c>
      <c r="Z161" s="42">
        <v>1129</v>
      </c>
      <c r="AA161" s="42">
        <v>1205</v>
      </c>
      <c r="AB161" s="42">
        <v>1076</v>
      </c>
      <c r="AC161" s="42">
        <v>926</v>
      </c>
      <c r="AD161" s="42">
        <v>900</v>
      </c>
      <c r="AE161" s="42">
        <v>812</v>
      </c>
      <c r="AF161" s="42">
        <v>671</v>
      </c>
      <c r="AG161" s="42">
        <v>697</v>
      </c>
      <c r="AH161" s="42">
        <v>678</v>
      </c>
      <c r="AI161" s="42">
        <v>649</v>
      </c>
      <c r="AJ161" s="42">
        <v>644</v>
      </c>
      <c r="AK161" s="42">
        <v>594</v>
      </c>
      <c r="AL161" s="42">
        <v>593</v>
      </c>
      <c r="AM161" s="42">
        <v>603</v>
      </c>
      <c r="AN161" s="42">
        <v>567</v>
      </c>
      <c r="AO161" s="42">
        <v>492</v>
      </c>
      <c r="AP161" s="42">
        <v>552</v>
      </c>
      <c r="AQ161" s="42">
        <v>523</v>
      </c>
      <c r="AR161" s="42">
        <v>534</v>
      </c>
      <c r="AS161" s="42">
        <v>560</v>
      </c>
      <c r="AT161" s="42">
        <v>558</v>
      </c>
      <c r="AU161" s="42">
        <v>597</v>
      </c>
      <c r="AV161" s="42">
        <v>601</v>
      </c>
      <c r="AW161" s="42">
        <v>538</v>
      </c>
      <c r="AX161" s="42">
        <v>606</v>
      </c>
      <c r="AY161" s="42">
        <v>582</v>
      </c>
      <c r="AZ161" s="42">
        <v>547</v>
      </c>
      <c r="BA161" s="42">
        <v>596</v>
      </c>
      <c r="BB161" s="42">
        <v>602</v>
      </c>
      <c r="BC161" s="42">
        <v>593</v>
      </c>
      <c r="BD161" s="42">
        <v>578</v>
      </c>
      <c r="BE161" s="42">
        <v>592</v>
      </c>
      <c r="BF161" s="42">
        <v>604</v>
      </c>
      <c r="BG161" s="42">
        <v>573</v>
      </c>
      <c r="BH161" s="42">
        <v>578</v>
      </c>
      <c r="BI161" s="42">
        <v>565</v>
      </c>
      <c r="BJ161" s="42">
        <v>589</v>
      </c>
      <c r="BK161" s="42">
        <v>524</v>
      </c>
      <c r="BL161" s="42">
        <v>460</v>
      </c>
      <c r="BM161" s="42">
        <v>508</v>
      </c>
      <c r="BN161" s="42">
        <v>503</v>
      </c>
      <c r="BO161" s="42">
        <v>487</v>
      </c>
      <c r="BP161" s="42">
        <v>497</v>
      </c>
      <c r="BQ161" s="42">
        <v>534</v>
      </c>
      <c r="BR161" s="42">
        <v>533</v>
      </c>
      <c r="BS161" s="42">
        <v>464</v>
      </c>
      <c r="BT161" s="42">
        <v>529</v>
      </c>
      <c r="BU161" s="42">
        <v>407</v>
      </c>
      <c r="BV161" s="42">
        <v>381</v>
      </c>
      <c r="BW161" s="42">
        <v>361</v>
      </c>
      <c r="BX161" s="42">
        <v>359</v>
      </c>
      <c r="BY161" s="42">
        <v>342</v>
      </c>
      <c r="BZ161" s="42">
        <v>292</v>
      </c>
      <c r="CA161" s="42">
        <v>307</v>
      </c>
      <c r="CB161" s="42">
        <v>319</v>
      </c>
      <c r="CC161" s="42">
        <v>328</v>
      </c>
      <c r="CD161" s="42">
        <v>315</v>
      </c>
      <c r="CE161" s="42">
        <v>263</v>
      </c>
      <c r="CF161" s="42">
        <v>271</v>
      </c>
      <c r="CG161" s="42">
        <v>231</v>
      </c>
      <c r="CH161" s="42">
        <v>241</v>
      </c>
      <c r="CI161" s="42">
        <v>280</v>
      </c>
      <c r="CJ161" s="42">
        <v>276</v>
      </c>
      <c r="CK161" s="42">
        <v>252</v>
      </c>
      <c r="CL161" s="42">
        <v>236</v>
      </c>
      <c r="CM161" s="42">
        <v>208</v>
      </c>
      <c r="CN161" s="42">
        <v>220</v>
      </c>
      <c r="CO161" s="42">
        <v>208</v>
      </c>
      <c r="CP161" s="42">
        <v>153</v>
      </c>
      <c r="CQ161" s="42">
        <v>673</v>
      </c>
    </row>
    <row r="162" spans="1:95" x14ac:dyDescent="0.2">
      <c r="A162" s="36" t="s">
        <v>204</v>
      </c>
      <c r="B162" s="36" t="s">
        <v>118</v>
      </c>
      <c r="C162" s="20" t="s">
        <v>174</v>
      </c>
      <c r="D162" s="42">
        <f t="shared" si="10"/>
        <v>51071</v>
      </c>
      <c r="E162" s="42">
        <v>544</v>
      </c>
      <c r="F162" s="42">
        <v>537</v>
      </c>
      <c r="G162" s="42">
        <v>535</v>
      </c>
      <c r="H162" s="42">
        <v>546</v>
      </c>
      <c r="I162" s="42">
        <v>515</v>
      </c>
      <c r="J162" s="42">
        <v>535</v>
      </c>
      <c r="K162" s="42">
        <v>522</v>
      </c>
      <c r="L162" s="42">
        <v>465</v>
      </c>
      <c r="M162" s="42">
        <v>451</v>
      </c>
      <c r="N162" s="42">
        <v>393</v>
      </c>
      <c r="O162" s="42">
        <v>412</v>
      </c>
      <c r="P162" s="42">
        <v>405</v>
      </c>
      <c r="Q162" s="42">
        <v>437</v>
      </c>
      <c r="R162" s="42">
        <v>419</v>
      </c>
      <c r="S162" s="42">
        <v>418</v>
      </c>
      <c r="T162" s="42">
        <v>429</v>
      </c>
      <c r="U162" s="42">
        <v>436</v>
      </c>
      <c r="V162" s="42">
        <v>458</v>
      </c>
      <c r="W162" s="42">
        <v>637</v>
      </c>
      <c r="X162" s="42">
        <v>832</v>
      </c>
      <c r="Y162" s="42">
        <v>820</v>
      </c>
      <c r="Z162" s="42">
        <v>803</v>
      </c>
      <c r="AA162" s="42">
        <v>1002</v>
      </c>
      <c r="AB162" s="42">
        <v>1057</v>
      </c>
      <c r="AC162" s="42">
        <v>1167</v>
      </c>
      <c r="AD162" s="42">
        <v>1109</v>
      </c>
      <c r="AE162" s="42">
        <v>1095</v>
      </c>
      <c r="AF162" s="42">
        <v>1073</v>
      </c>
      <c r="AG162" s="42">
        <v>1006</v>
      </c>
      <c r="AH162" s="42">
        <v>1010</v>
      </c>
      <c r="AI162" s="42">
        <v>940</v>
      </c>
      <c r="AJ162" s="42">
        <v>913</v>
      </c>
      <c r="AK162" s="42">
        <v>886</v>
      </c>
      <c r="AL162" s="42">
        <v>752</v>
      </c>
      <c r="AM162" s="42">
        <v>838</v>
      </c>
      <c r="AN162" s="42">
        <v>770</v>
      </c>
      <c r="AO162" s="42">
        <v>714</v>
      </c>
      <c r="AP162" s="42">
        <v>652</v>
      </c>
      <c r="AQ162" s="42">
        <v>640</v>
      </c>
      <c r="AR162" s="42">
        <v>669</v>
      </c>
      <c r="AS162" s="42">
        <v>608</v>
      </c>
      <c r="AT162" s="42">
        <v>624</v>
      </c>
      <c r="AU162" s="42">
        <v>663</v>
      </c>
      <c r="AV162" s="42">
        <v>692</v>
      </c>
      <c r="AW162" s="42">
        <v>617</v>
      </c>
      <c r="AX162" s="42">
        <v>612</v>
      </c>
      <c r="AY162" s="42">
        <v>658</v>
      </c>
      <c r="AZ162" s="42">
        <v>660</v>
      </c>
      <c r="BA162" s="42">
        <v>616</v>
      </c>
      <c r="BB162" s="42">
        <v>615</v>
      </c>
      <c r="BC162" s="42">
        <v>652</v>
      </c>
      <c r="BD162" s="42">
        <v>660</v>
      </c>
      <c r="BE162" s="42">
        <v>604</v>
      </c>
      <c r="BF162" s="42">
        <v>607</v>
      </c>
      <c r="BG162" s="42">
        <v>611</v>
      </c>
      <c r="BH162" s="42">
        <v>568</v>
      </c>
      <c r="BI162" s="42">
        <v>589</v>
      </c>
      <c r="BJ162" s="42">
        <v>581</v>
      </c>
      <c r="BK162" s="42">
        <v>511</v>
      </c>
      <c r="BL162" s="42">
        <v>531</v>
      </c>
      <c r="BM162" s="42">
        <v>473</v>
      </c>
      <c r="BN162" s="42">
        <v>478</v>
      </c>
      <c r="BO162" s="42">
        <v>526</v>
      </c>
      <c r="BP162" s="42">
        <v>499</v>
      </c>
      <c r="BQ162" s="42">
        <v>474</v>
      </c>
      <c r="BR162" s="42">
        <v>506</v>
      </c>
      <c r="BS162" s="42">
        <v>558</v>
      </c>
      <c r="BT162" s="42">
        <v>576</v>
      </c>
      <c r="BU162" s="42">
        <v>467</v>
      </c>
      <c r="BV162" s="42">
        <v>383</v>
      </c>
      <c r="BW162" s="42">
        <v>396</v>
      </c>
      <c r="BX162" s="42">
        <v>365</v>
      </c>
      <c r="BY162" s="42">
        <v>339</v>
      </c>
      <c r="BZ162" s="42">
        <v>348</v>
      </c>
      <c r="CA162" s="42">
        <v>314</v>
      </c>
      <c r="CB162" s="42">
        <v>330</v>
      </c>
      <c r="CC162" s="42">
        <v>370</v>
      </c>
      <c r="CD162" s="42">
        <v>323</v>
      </c>
      <c r="CE162" s="42">
        <v>317</v>
      </c>
      <c r="CF162" s="42">
        <v>286</v>
      </c>
      <c r="CG162" s="42">
        <v>268</v>
      </c>
      <c r="CH162" s="42">
        <v>270</v>
      </c>
      <c r="CI162" s="42">
        <v>256</v>
      </c>
      <c r="CJ162" s="42">
        <v>275</v>
      </c>
      <c r="CK162" s="42">
        <v>219</v>
      </c>
      <c r="CL162" s="42">
        <v>192</v>
      </c>
      <c r="CM162" s="42">
        <v>179</v>
      </c>
      <c r="CN162" s="42">
        <v>172</v>
      </c>
      <c r="CO162" s="42">
        <v>149</v>
      </c>
      <c r="CP162" s="42">
        <v>112</v>
      </c>
      <c r="CQ162" s="42">
        <v>530</v>
      </c>
    </row>
    <row r="163" spans="1:95" x14ac:dyDescent="0.2">
      <c r="A163" s="36" t="s">
        <v>205</v>
      </c>
      <c r="B163" s="36" t="s">
        <v>119</v>
      </c>
      <c r="C163" s="20" t="s">
        <v>174</v>
      </c>
      <c r="D163" s="42">
        <f t="shared" si="10"/>
        <v>48873</v>
      </c>
      <c r="E163" s="42">
        <v>544</v>
      </c>
      <c r="F163" s="42">
        <v>496</v>
      </c>
      <c r="G163" s="42">
        <v>572</v>
      </c>
      <c r="H163" s="42">
        <v>616</v>
      </c>
      <c r="I163" s="42">
        <v>544</v>
      </c>
      <c r="J163" s="42">
        <v>558</v>
      </c>
      <c r="K163" s="42">
        <v>581</v>
      </c>
      <c r="L163" s="42">
        <v>549</v>
      </c>
      <c r="M163" s="42">
        <v>498</v>
      </c>
      <c r="N163" s="42">
        <v>467</v>
      </c>
      <c r="O163" s="42">
        <v>434</v>
      </c>
      <c r="P163" s="42">
        <v>483</v>
      </c>
      <c r="Q163" s="42">
        <v>448</v>
      </c>
      <c r="R163" s="42">
        <v>453</v>
      </c>
      <c r="S163" s="42">
        <v>505</v>
      </c>
      <c r="T163" s="42">
        <v>478</v>
      </c>
      <c r="U163" s="42">
        <v>528</v>
      </c>
      <c r="V163" s="42">
        <v>450</v>
      </c>
      <c r="W163" s="42">
        <v>427</v>
      </c>
      <c r="X163" s="42">
        <v>351</v>
      </c>
      <c r="Y163" s="42">
        <v>406</v>
      </c>
      <c r="Z163" s="42">
        <v>371</v>
      </c>
      <c r="AA163" s="42">
        <v>543</v>
      </c>
      <c r="AB163" s="42">
        <v>644</v>
      </c>
      <c r="AC163" s="42">
        <v>651</v>
      </c>
      <c r="AD163" s="42">
        <v>700</v>
      </c>
      <c r="AE163" s="42">
        <v>620</v>
      </c>
      <c r="AF163" s="42">
        <v>585</v>
      </c>
      <c r="AG163" s="42">
        <v>619</v>
      </c>
      <c r="AH163" s="42">
        <v>616</v>
      </c>
      <c r="AI163" s="42">
        <v>606</v>
      </c>
      <c r="AJ163" s="42">
        <v>610</v>
      </c>
      <c r="AK163" s="42">
        <v>720</v>
      </c>
      <c r="AL163" s="42">
        <v>649</v>
      </c>
      <c r="AM163" s="42">
        <v>678</v>
      </c>
      <c r="AN163" s="42">
        <v>607</v>
      </c>
      <c r="AO163" s="42">
        <v>634</v>
      </c>
      <c r="AP163" s="42">
        <v>619</v>
      </c>
      <c r="AQ163" s="42">
        <v>631</v>
      </c>
      <c r="AR163" s="42">
        <v>687</v>
      </c>
      <c r="AS163" s="42">
        <v>615</v>
      </c>
      <c r="AT163" s="42">
        <v>612</v>
      </c>
      <c r="AU163" s="42">
        <v>661</v>
      </c>
      <c r="AV163" s="42">
        <v>678</v>
      </c>
      <c r="AW163" s="42">
        <v>675</v>
      </c>
      <c r="AX163" s="42">
        <v>726</v>
      </c>
      <c r="AY163" s="42">
        <v>703</v>
      </c>
      <c r="AZ163" s="42">
        <v>750</v>
      </c>
      <c r="BA163" s="42">
        <v>723</v>
      </c>
      <c r="BB163" s="42">
        <v>748</v>
      </c>
      <c r="BC163" s="42">
        <v>789</v>
      </c>
      <c r="BD163" s="42">
        <v>769</v>
      </c>
      <c r="BE163" s="42">
        <v>743</v>
      </c>
      <c r="BF163" s="42">
        <v>744</v>
      </c>
      <c r="BG163" s="42">
        <v>746</v>
      </c>
      <c r="BH163" s="42">
        <v>661</v>
      </c>
      <c r="BI163" s="42">
        <v>679</v>
      </c>
      <c r="BJ163" s="42">
        <v>635</v>
      </c>
      <c r="BK163" s="42">
        <v>605</v>
      </c>
      <c r="BL163" s="42">
        <v>575</v>
      </c>
      <c r="BM163" s="42">
        <v>581</v>
      </c>
      <c r="BN163" s="42">
        <v>585</v>
      </c>
      <c r="BO163" s="42">
        <v>528</v>
      </c>
      <c r="BP163" s="42">
        <v>521</v>
      </c>
      <c r="BQ163" s="42">
        <v>547</v>
      </c>
      <c r="BR163" s="42">
        <v>523</v>
      </c>
      <c r="BS163" s="42">
        <v>589</v>
      </c>
      <c r="BT163" s="42">
        <v>677</v>
      </c>
      <c r="BU163" s="42">
        <v>495</v>
      </c>
      <c r="BV163" s="42">
        <v>445</v>
      </c>
      <c r="BW163" s="42">
        <v>440</v>
      </c>
      <c r="BX163" s="42">
        <v>420</v>
      </c>
      <c r="BY163" s="42">
        <v>446</v>
      </c>
      <c r="BZ163" s="42">
        <v>370</v>
      </c>
      <c r="CA163" s="42">
        <v>410</v>
      </c>
      <c r="CB163" s="42">
        <v>416</v>
      </c>
      <c r="CC163" s="42">
        <v>436</v>
      </c>
      <c r="CD163" s="42">
        <v>405</v>
      </c>
      <c r="CE163" s="42">
        <v>416</v>
      </c>
      <c r="CF163" s="42">
        <v>381</v>
      </c>
      <c r="CG163" s="42">
        <v>353</v>
      </c>
      <c r="CH163" s="42">
        <v>331</v>
      </c>
      <c r="CI163" s="42">
        <v>344</v>
      </c>
      <c r="CJ163" s="42">
        <v>302</v>
      </c>
      <c r="CK163" s="42">
        <v>299</v>
      </c>
      <c r="CL163" s="42">
        <v>239</v>
      </c>
      <c r="CM163" s="42">
        <v>225</v>
      </c>
      <c r="CN163" s="42">
        <v>234</v>
      </c>
      <c r="CO163" s="42">
        <v>193</v>
      </c>
      <c r="CP163" s="42">
        <v>129</v>
      </c>
      <c r="CQ163" s="42">
        <v>578</v>
      </c>
    </row>
    <row r="164" spans="1:95" x14ac:dyDescent="0.2">
      <c r="A164" s="27" t="s">
        <v>206</v>
      </c>
      <c r="B164" s="27" t="s">
        <v>140</v>
      </c>
      <c r="C164" s="20" t="s">
        <v>174</v>
      </c>
      <c r="D164" s="42">
        <f t="shared" si="10"/>
        <v>13806</v>
      </c>
      <c r="E164" s="42">
        <v>123</v>
      </c>
      <c r="F164" s="42">
        <v>127</v>
      </c>
      <c r="G164" s="42">
        <v>103</v>
      </c>
      <c r="H164" s="42">
        <v>120</v>
      </c>
      <c r="I164" s="42">
        <v>114</v>
      </c>
      <c r="J164" s="42">
        <v>123</v>
      </c>
      <c r="K164" s="42">
        <v>126</v>
      </c>
      <c r="L164" s="42">
        <v>152</v>
      </c>
      <c r="M164" s="42">
        <v>143</v>
      </c>
      <c r="N164" s="42">
        <v>134</v>
      </c>
      <c r="O164" s="42">
        <v>157</v>
      </c>
      <c r="P164" s="42">
        <v>145</v>
      </c>
      <c r="Q164" s="42">
        <v>142</v>
      </c>
      <c r="R164" s="42">
        <v>150</v>
      </c>
      <c r="S164" s="42">
        <v>133</v>
      </c>
      <c r="T164" s="42">
        <v>156</v>
      </c>
      <c r="U164" s="42">
        <v>145</v>
      </c>
      <c r="V164" s="42">
        <v>148</v>
      </c>
      <c r="W164" s="42">
        <v>159</v>
      </c>
      <c r="X164" s="42">
        <v>119</v>
      </c>
      <c r="Y164" s="42">
        <v>130</v>
      </c>
      <c r="Z164" s="42">
        <v>103</v>
      </c>
      <c r="AA164" s="42">
        <v>101</v>
      </c>
      <c r="AB164" s="42">
        <v>99</v>
      </c>
      <c r="AC164" s="42">
        <v>111</v>
      </c>
      <c r="AD164" s="42">
        <v>130</v>
      </c>
      <c r="AE164" s="42">
        <v>120</v>
      </c>
      <c r="AF164" s="42">
        <v>142</v>
      </c>
      <c r="AG164" s="42">
        <v>113</v>
      </c>
      <c r="AH164" s="42">
        <v>115</v>
      </c>
      <c r="AI164" s="42">
        <v>128</v>
      </c>
      <c r="AJ164" s="42">
        <v>117</v>
      </c>
      <c r="AK164" s="42">
        <v>150</v>
      </c>
      <c r="AL164" s="42">
        <v>138</v>
      </c>
      <c r="AM164" s="42">
        <v>134</v>
      </c>
      <c r="AN164" s="42">
        <v>163</v>
      </c>
      <c r="AO164" s="42">
        <v>129</v>
      </c>
      <c r="AP164" s="42">
        <v>157</v>
      </c>
      <c r="AQ164" s="42">
        <v>162</v>
      </c>
      <c r="AR164" s="42">
        <v>165</v>
      </c>
      <c r="AS164" s="42">
        <v>159</v>
      </c>
      <c r="AT164" s="42">
        <v>169</v>
      </c>
      <c r="AU164" s="42">
        <v>178</v>
      </c>
      <c r="AV164" s="42">
        <v>175</v>
      </c>
      <c r="AW164" s="42">
        <v>194</v>
      </c>
      <c r="AX164" s="42">
        <v>206</v>
      </c>
      <c r="AY164" s="42">
        <v>227</v>
      </c>
      <c r="AZ164" s="42">
        <v>189</v>
      </c>
      <c r="BA164" s="42">
        <v>216</v>
      </c>
      <c r="BB164" s="42">
        <v>203</v>
      </c>
      <c r="BC164" s="42">
        <v>197</v>
      </c>
      <c r="BD164" s="42">
        <v>213</v>
      </c>
      <c r="BE164" s="42">
        <v>222</v>
      </c>
      <c r="BF164" s="42">
        <v>198</v>
      </c>
      <c r="BG164" s="42">
        <v>214</v>
      </c>
      <c r="BH164" s="42">
        <v>192</v>
      </c>
      <c r="BI164" s="42">
        <v>196</v>
      </c>
      <c r="BJ164" s="42">
        <v>197</v>
      </c>
      <c r="BK164" s="42">
        <v>189</v>
      </c>
      <c r="BL164" s="42">
        <v>210</v>
      </c>
      <c r="BM164" s="42">
        <v>183</v>
      </c>
      <c r="BN164" s="42">
        <v>179</v>
      </c>
      <c r="BO164" s="42">
        <v>218</v>
      </c>
      <c r="BP164" s="42">
        <v>206</v>
      </c>
      <c r="BQ164" s="42">
        <v>204</v>
      </c>
      <c r="BR164" s="42">
        <v>212</v>
      </c>
      <c r="BS164" s="42">
        <v>180</v>
      </c>
      <c r="BT164" s="42">
        <v>219</v>
      </c>
      <c r="BU164" s="42">
        <v>192</v>
      </c>
      <c r="BV164" s="42">
        <v>152</v>
      </c>
      <c r="BW164" s="42">
        <v>163</v>
      </c>
      <c r="BX164" s="42">
        <v>190</v>
      </c>
      <c r="BY164" s="42">
        <v>126</v>
      </c>
      <c r="BZ164" s="42">
        <v>170</v>
      </c>
      <c r="CA164" s="42">
        <v>170</v>
      </c>
      <c r="CB164" s="42">
        <v>135</v>
      </c>
      <c r="CC164" s="42">
        <v>146</v>
      </c>
      <c r="CD164" s="42">
        <v>136</v>
      </c>
      <c r="CE164" s="42">
        <v>122</v>
      </c>
      <c r="CF164" s="42">
        <v>116</v>
      </c>
      <c r="CG164" s="42">
        <v>119</v>
      </c>
      <c r="CH164" s="42">
        <v>130</v>
      </c>
      <c r="CI164" s="42">
        <v>116</v>
      </c>
      <c r="CJ164" s="42">
        <v>82</v>
      </c>
      <c r="CK164" s="42">
        <v>87</v>
      </c>
      <c r="CL164" s="42">
        <v>96</v>
      </c>
      <c r="CM164" s="42">
        <v>80</v>
      </c>
      <c r="CN164" s="42">
        <v>58</v>
      </c>
      <c r="CO164" s="42">
        <v>59</v>
      </c>
      <c r="CP164" s="42">
        <v>54</v>
      </c>
      <c r="CQ164" s="42">
        <v>236</v>
      </c>
    </row>
    <row r="165" spans="1:95" x14ac:dyDescent="0.2">
      <c r="A165" s="36" t="s">
        <v>207</v>
      </c>
      <c r="B165" s="36" t="s">
        <v>120</v>
      </c>
      <c r="C165" s="20" t="s">
        <v>174</v>
      </c>
      <c r="D165" s="42">
        <f t="shared" si="10"/>
        <v>56335</v>
      </c>
      <c r="E165" s="42">
        <v>572</v>
      </c>
      <c r="F165" s="42">
        <v>560</v>
      </c>
      <c r="G165" s="42">
        <v>629</v>
      </c>
      <c r="H165" s="42">
        <v>595</v>
      </c>
      <c r="I165" s="42">
        <v>663</v>
      </c>
      <c r="J165" s="42">
        <v>704</v>
      </c>
      <c r="K165" s="42">
        <v>640</v>
      </c>
      <c r="L165" s="42">
        <v>633</v>
      </c>
      <c r="M165" s="42">
        <v>631</v>
      </c>
      <c r="N165" s="42">
        <v>590</v>
      </c>
      <c r="O165" s="42">
        <v>579</v>
      </c>
      <c r="P165" s="42">
        <v>585</v>
      </c>
      <c r="Q165" s="42">
        <v>533</v>
      </c>
      <c r="R165" s="42">
        <v>577</v>
      </c>
      <c r="S165" s="42">
        <v>589</v>
      </c>
      <c r="T165" s="42">
        <v>614</v>
      </c>
      <c r="U165" s="42">
        <v>579</v>
      </c>
      <c r="V165" s="42">
        <v>588</v>
      </c>
      <c r="W165" s="42">
        <v>555</v>
      </c>
      <c r="X165" s="42">
        <v>625</v>
      </c>
      <c r="Y165" s="42">
        <v>603</v>
      </c>
      <c r="Z165" s="42">
        <v>618</v>
      </c>
      <c r="AA165" s="42">
        <v>632</v>
      </c>
      <c r="AB165" s="42">
        <v>617</v>
      </c>
      <c r="AC165" s="42">
        <v>549</v>
      </c>
      <c r="AD165" s="42">
        <v>607</v>
      </c>
      <c r="AE165" s="42">
        <v>655</v>
      </c>
      <c r="AF165" s="42">
        <v>628</v>
      </c>
      <c r="AG165" s="42">
        <v>642</v>
      </c>
      <c r="AH165" s="42">
        <v>696</v>
      </c>
      <c r="AI165" s="42">
        <v>611</v>
      </c>
      <c r="AJ165" s="42">
        <v>686</v>
      </c>
      <c r="AK165" s="42">
        <v>758</v>
      </c>
      <c r="AL165" s="42">
        <v>711</v>
      </c>
      <c r="AM165" s="42">
        <v>704</v>
      </c>
      <c r="AN165" s="42">
        <v>715</v>
      </c>
      <c r="AO165" s="42">
        <v>639</v>
      </c>
      <c r="AP165" s="42">
        <v>677</v>
      </c>
      <c r="AQ165" s="42">
        <v>741</v>
      </c>
      <c r="AR165" s="42">
        <v>770</v>
      </c>
      <c r="AS165" s="42">
        <v>780</v>
      </c>
      <c r="AT165" s="42">
        <v>855</v>
      </c>
      <c r="AU165" s="42">
        <v>909</v>
      </c>
      <c r="AV165" s="42">
        <v>883</v>
      </c>
      <c r="AW165" s="42">
        <v>858</v>
      </c>
      <c r="AX165" s="42">
        <v>937</v>
      </c>
      <c r="AY165" s="42">
        <v>979</v>
      </c>
      <c r="AZ165" s="42">
        <v>927</v>
      </c>
      <c r="BA165" s="42">
        <v>917</v>
      </c>
      <c r="BB165" s="42">
        <v>884</v>
      </c>
      <c r="BC165" s="42">
        <v>890</v>
      </c>
      <c r="BD165" s="42">
        <v>869</v>
      </c>
      <c r="BE165" s="42">
        <v>882</v>
      </c>
      <c r="BF165" s="42">
        <v>788</v>
      </c>
      <c r="BG165" s="42">
        <v>797</v>
      </c>
      <c r="BH165" s="42">
        <v>790</v>
      </c>
      <c r="BI165" s="42">
        <v>722</v>
      </c>
      <c r="BJ165" s="42">
        <v>747</v>
      </c>
      <c r="BK165" s="42">
        <v>705</v>
      </c>
      <c r="BL165" s="42">
        <v>698</v>
      </c>
      <c r="BM165" s="42">
        <v>693</v>
      </c>
      <c r="BN165" s="42">
        <v>677</v>
      </c>
      <c r="BO165" s="42">
        <v>629</v>
      </c>
      <c r="BP165" s="42">
        <v>726</v>
      </c>
      <c r="BQ165" s="42">
        <v>669</v>
      </c>
      <c r="BR165" s="42">
        <v>703</v>
      </c>
      <c r="BS165" s="42">
        <v>689</v>
      </c>
      <c r="BT165" s="42">
        <v>742</v>
      </c>
      <c r="BU165" s="42">
        <v>570</v>
      </c>
      <c r="BV165" s="42">
        <v>528</v>
      </c>
      <c r="BW165" s="42">
        <v>551</v>
      </c>
      <c r="BX165" s="42">
        <v>475</v>
      </c>
      <c r="BY165" s="42">
        <v>528</v>
      </c>
      <c r="BZ165" s="42">
        <v>472</v>
      </c>
      <c r="CA165" s="42">
        <v>465</v>
      </c>
      <c r="CB165" s="42">
        <v>486</v>
      </c>
      <c r="CC165" s="42">
        <v>432</v>
      </c>
      <c r="CD165" s="42">
        <v>423</v>
      </c>
      <c r="CE165" s="42">
        <v>394</v>
      </c>
      <c r="CF165" s="42">
        <v>389</v>
      </c>
      <c r="CG165" s="42">
        <v>317</v>
      </c>
      <c r="CH165" s="42">
        <v>322</v>
      </c>
      <c r="CI165" s="42">
        <v>316</v>
      </c>
      <c r="CJ165" s="42">
        <v>280</v>
      </c>
      <c r="CK165" s="42">
        <v>265</v>
      </c>
      <c r="CL165" s="42">
        <v>230</v>
      </c>
      <c r="CM165" s="42">
        <v>194</v>
      </c>
      <c r="CN165" s="42">
        <v>169</v>
      </c>
      <c r="CO165" s="42">
        <v>156</v>
      </c>
      <c r="CP165" s="42">
        <v>156</v>
      </c>
      <c r="CQ165" s="42">
        <v>572</v>
      </c>
    </row>
    <row r="166" spans="1:95" x14ac:dyDescent="0.2">
      <c r="A166" s="36" t="s">
        <v>208</v>
      </c>
      <c r="B166" s="36" t="s">
        <v>121</v>
      </c>
      <c r="C166" s="20" t="s">
        <v>174</v>
      </c>
      <c r="D166" s="42">
        <f t="shared" si="10"/>
        <v>43690</v>
      </c>
      <c r="E166" s="42">
        <v>556</v>
      </c>
      <c r="F166" s="42">
        <v>536</v>
      </c>
      <c r="G166" s="42">
        <v>473</v>
      </c>
      <c r="H166" s="42">
        <v>459</v>
      </c>
      <c r="I166" s="42">
        <v>396</v>
      </c>
      <c r="J166" s="42">
        <v>388</v>
      </c>
      <c r="K166" s="42">
        <v>384</v>
      </c>
      <c r="L166" s="42">
        <v>334</v>
      </c>
      <c r="M166" s="42">
        <v>311</v>
      </c>
      <c r="N166" s="42">
        <v>275</v>
      </c>
      <c r="O166" s="42">
        <v>247</v>
      </c>
      <c r="P166" s="42">
        <v>280</v>
      </c>
      <c r="Q166" s="42">
        <v>250</v>
      </c>
      <c r="R166" s="42">
        <v>265</v>
      </c>
      <c r="S166" s="42">
        <v>255</v>
      </c>
      <c r="T166" s="42">
        <v>296</v>
      </c>
      <c r="U166" s="42">
        <v>277</v>
      </c>
      <c r="V166" s="42">
        <v>337</v>
      </c>
      <c r="W166" s="42">
        <v>750</v>
      </c>
      <c r="X166" s="42">
        <v>1179</v>
      </c>
      <c r="Y166" s="42">
        <v>1271</v>
      </c>
      <c r="Z166" s="42">
        <v>1429</v>
      </c>
      <c r="AA166" s="42">
        <v>1574</v>
      </c>
      <c r="AB166" s="42">
        <v>1626</v>
      </c>
      <c r="AC166" s="42">
        <v>1410</v>
      </c>
      <c r="AD166" s="42">
        <v>1217</v>
      </c>
      <c r="AE166" s="42">
        <v>1260</v>
      </c>
      <c r="AF166" s="42">
        <v>1143</v>
      </c>
      <c r="AG166" s="42">
        <v>1061</v>
      </c>
      <c r="AH166" s="42">
        <v>1073</v>
      </c>
      <c r="AI166" s="42">
        <v>970</v>
      </c>
      <c r="AJ166" s="42">
        <v>1004</v>
      </c>
      <c r="AK166" s="42">
        <v>851</v>
      </c>
      <c r="AL166" s="42">
        <v>813</v>
      </c>
      <c r="AM166" s="42">
        <v>777</v>
      </c>
      <c r="AN166" s="42">
        <v>665</v>
      </c>
      <c r="AO166" s="42">
        <v>589</v>
      </c>
      <c r="AP166" s="42">
        <v>501</v>
      </c>
      <c r="AQ166" s="42">
        <v>553</v>
      </c>
      <c r="AR166" s="42">
        <v>503</v>
      </c>
      <c r="AS166" s="42">
        <v>447</v>
      </c>
      <c r="AT166" s="42">
        <v>484</v>
      </c>
      <c r="AU166" s="42">
        <v>485</v>
      </c>
      <c r="AV166" s="42">
        <v>474</v>
      </c>
      <c r="AW166" s="42">
        <v>456</v>
      </c>
      <c r="AX166" s="42">
        <v>508</v>
      </c>
      <c r="AY166" s="42">
        <v>510</v>
      </c>
      <c r="AZ166" s="42">
        <v>437</v>
      </c>
      <c r="BA166" s="42">
        <v>392</v>
      </c>
      <c r="BB166" s="42">
        <v>458</v>
      </c>
      <c r="BC166" s="42">
        <v>455</v>
      </c>
      <c r="BD166" s="42">
        <v>442</v>
      </c>
      <c r="BE166" s="42">
        <v>457</v>
      </c>
      <c r="BF166" s="42">
        <v>452</v>
      </c>
      <c r="BG166" s="42">
        <v>397</v>
      </c>
      <c r="BH166" s="42">
        <v>468</v>
      </c>
      <c r="BI166" s="42">
        <v>406</v>
      </c>
      <c r="BJ166" s="42">
        <v>374</v>
      </c>
      <c r="BK166" s="42">
        <v>373</v>
      </c>
      <c r="BL166" s="42">
        <v>339</v>
      </c>
      <c r="BM166" s="42">
        <v>301</v>
      </c>
      <c r="BN166" s="42">
        <v>291</v>
      </c>
      <c r="BO166" s="42">
        <v>287</v>
      </c>
      <c r="BP166" s="42">
        <v>264</v>
      </c>
      <c r="BQ166" s="42">
        <v>264</v>
      </c>
      <c r="BR166" s="42">
        <v>255</v>
      </c>
      <c r="BS166" s="42">
        <v>275</v>
      </c>
      <c r="BT166" s="42">
        <v>291</v>
      </c>
      <c r="BU166" s="42">
        <v>227</v>
      </c>
      <c r="BV166" s="42">
        <v>197</v>
      </c>
      <c r="BW166" s="42">
        <v>227</v>
      </c>
      <c r="BX166" s="42">
        <v>213</v>
      </c>
      <c r="BY166" s="42">
        <v>219</v>
      </c>
      <c r="BZ166" s="42">
        <v>213</v>
      </c>
      <c r="CA166" s="42">
        <v>218</v>
      </c>
      <c r="CB166" s="42">
        <v>242</v>
      </c>
      <c r="CC166" s="42">
        <v>209</v>
      </c>
      <c r="CD166" s="42">
        <v>230</v>
      </c>
      <c r="CE166" s="42">
        <v>187</v>
      </c>
      <c r="CF166" s="42">
        <v>195</v>
      </c>
      <c r="CG166" s="42">
        <v>195</v>
      </c>
      <c r="CH166" s="42">
        <v>185</v>
      </c>
      <c r="CI166" s="42">
        <v>152</v>
      </c>
      <c r="CJ166" s="42">
        <v>162</v>
      </c>
      <c r="CK166" s="42">
        <v>167</v>
      </c>
      <c r="CL166" s="42">
        <v>129</v>
      </c>
      <c r="CM166" s="42">
        <v>91</v>
      </c>
      <c r="CN166" s="42">
        <v>80</v>
      </c>
      <c r="CO166" s="42">
        <v>65</v>
      </c>
      <c r="CP166" s="42">
        <v>72</v>
      </c>
      <c r="CQ166" s="42">
        <v>235</v>
      </c>
    </row>
    <row r="167" spans="1:95" x14ac:dyDescent="0.2">
      <c r="A167" s="36" t="s">
        <v>209</v>
      </c>
      <c r="B167" s="36" t="s">
        <v>122</v>
      </c>
      <c r="C167" s="20" t="s">
        <v>174</v>
      </c>
      <c r="D167" s="42">
        <f t="shared" si="10"/>
        <v>46870</v>
      </c>
      <c r="E167" s="42">
        <v>498</v>
      </c>
      <c r="F167" s="42">
        <v>526</v>
      </c>
      <c r="G167" s="42">
        <v>543</v>
      </c>
      <c r="H167" s="42">
        <v>593</v>
      </c>
      <c r="I167" s="42">
        <v>520</v>
      </c>
      <c r="J167" s="42">
        <v>496</v>
      </c>
      <c r="K167" s="42">
        <v>501</v>
      </c>
      <c r="L167" s="42">
        <v>473</v>
      </c>
      <c r="M167" s="42">
        <v>413</v>
      </c>
      <c r="N167" s="42">
        <v>426</v>
      </c>
      <c r="O167" s="42">
        <v>449</v>
      </c>
      <c r="P167" s="42">
        <v>447</v>
      </c>
      <c r="Q167" s="42">
        <v>461</v>
      </c>
      <c r="R167" s="42">
        <v>451</v>
      </c>
      <c r="S167" s="42">
        <v>508</v>
      </c>
      <c r="T167" s="42">
        <v>479</v>
      </c>
      <c r="U167" s="42">
        <v>558</v>
      </c>
      <c r="V167" s="42">
        <v>519</v>
      </c>
      <c r="W167" s="42">
        <v>490</v>
      </c>
      <c r="X167" s="42">
        <v>427</v>
      </c>
      <c r="Y167" s="42">
        <v>456</v>
      </c>
      <c r="Z167" s="42">
        <v>597</v>
      </c>
      <c r="AA167" s="42">
        <v>671</v>
      </c>
      <c r="AB167" s="42">
        <v>741</v>
      </c>
      <c r="AC167" s="42">
        <v>725</v>
      </c>
      <c r="AD167" s="42">
        <v>774</v>
      </c>
      <c r="AE167" s="42">
        <v>728</v>
      </c>
      <c r="AF167" s="42">
        <v>748</v>
      </c>
      <c r="AG167" s="42">
        <v>680</v>
      </c>
      <c r="AH167" s="42">
        <v>632</v>
      </c>
      <c r="AI167" s="42">
        <v>640</v>
      </c>
      <c r="AJ167" s="42">
        <v>659</v>
      </c>
      <c r="AK167" s="42">
        <v>613</v>
      </c>
      <c r="AL167" s="42">
        <v>673</v>
      </c>
      <c r="AM167" s="42">
        <v>645</v>
      </c>
      <c r="AN167" s="42">
        <v>608</v>
      </c>
      <c r="AO167" s="42">
        <v>526</v>
      </c>
      <c r="AP167" s="42">
        <v>474</v>
      </c>
      <c r="AQ167" s="42">
        <v>542</v>
      </c>
      <c r="AR167" s="42">
        <v>541</v>
      </c>
      <c r="AS167" s="42">
        <v>527</v>
      </c>
      <c r="AT167" s="42">
        <v>606</v>
      </c>
      <c r="AU167" s="42">
        <v>678</v>
      </c>
      <c r="AV167" s="42">
        <v>689</v>
      </c>
      <c r="AW167" s="42">
        <v>719</v>
      </c>
      <c r="AX167" s="42">
        <v>784</v>
      </c>
      <c r="AY167" s="42">
        <v>752</v>
      </c>
      <c r="AZ167" s="42">
        <v>679</v>
      </c>
      <c r="BA167" s="42">
        <v>730</v>
      </c>
      <c r="BB167" s="42">
        <v>783</v>
      </c>
      <c r="BC167" s="42">
        <v>816</v>
      </c>
      <c r="BD167" s="42">
        <v>760</v>
      </c>
      <c r="BE167" s="42">
        <v>737</v>
      </c>
      <c r="BF167" s="42">
        <v>745</v>
      </c>
      <c r="BG167" s="42">
        <v>668</v>
      </c>
      <c r="BH167" s="42">
        <v>685</v>
      </c>
      <c r="BI167" s="42">
        <v>668</v>
      </c>
      <c r="BJ167" s="42">
        <v>616</v>
      </c>
      <c r="BK167" s="42">
        <v>609</v>
      </c>
      <c r="BL167" s="42">
        <v>577</v>
      </c>
      <c r="BM167" s="42">
        <v>534</v>
      </c>
      <c r="BN167" s="42">
        <v>488</v>
      </c>
      <c r="BO167" s="42">
        <v>459</v>
      </c>
      <c r="BP167" s="42">
        <v>497</v>
      </c>
      <c r="BQ167" s="42">
        <v>452</v>
      </c>
      <c r="BR167" s="42">
        <v>486</v>
      </c>
      <c r="BS167" s="42">
        <v>464</v>
      </c>
      <c r="BT167" s="42">
        <v>526</v>
      </c>
      <c r="BU167" s="42">
        <v>404</v>
      </c>
      <c r="BV167" s="42">
        <v>397</v>
      </c>
      <c r="BW167" s="42">
        <v>361</v>
      </c>
      <c r="BX167" s="42">
        <v>396</v>
      </c>
      <c r="BY167" s="42">
        <v>339</v>
      </c>
      <c r="BZ167" s="42">
        <v>368</v>
      </c>
      <c r="CA167" s="42">
        <v>371</v>
      </c>
      <c r="CB167" s="42">
        <v>343</v>
      </c>
      <c r="CC167" s="42">
        <v>350</v>
      </c>
      <c r="CD167" s="42">
        <v>312</v>
      </c>
      <c r="CE167" s="42">
        <v>307</v>
      </c>
      <c r="CF167" s="42">
        <v>350</v>
      </c>
      <c r="CG167" s="42">
        <v>264</v>
      </c>
      <c r="CH167" s="42">
        <v>262</v>
      </c>
      <c r="CI167" s="42">
        <v>290</v>
      </c>
      <c r="CJ167" s="42">
        <v>266</v>
      </c>
      <c r="CK167" s="42">
        <v>205</v>
      </c>
      <c r="CL167" s="42">
        <v>168</v>
      </c>
      <c r="CM167" s="42">
        <v>171</v>
      </c>
      <c r="CN167" s="42">
        <v>112</v>
      </c>
      <c r="CO167" s="42">
        <v>138</v>
      </c>
      <c r="CP167" s="42">
        <v>105</v>
      </c>
      <c r="CQ167" s="42">
        <v>406</v>
      </c>
    </row>
    <row r="168" spans="1:95" x14ac:dyDescent="0.2">
      <c r="A168" s="36" t="s">
        <v>210</v>
      </c>
      <c r="B168" s="36" t="s">
        <v>123</v>
      </c>
      <c r="C168" s="20" t="s">
        <v>174</v>
      </c>
      <c r="D168" s="42">
        <f t="shared" si="10"/>
        <v>38343</v>
      </c>
      <c r="E168" s="42">
        <v>351</v>
      </c>
      <c r="F168" s="42">
        <v>388</v>
      </c>
      <c r="G168" s="42">
        <v>350</v>
      </c>
      <c r="H168" s="42">
        <v>331</v>
      </c>
      <c r="I168" s="42">
        <v>325</v>
      </c>
      <c r="J168" s="42">
        <v>293</v>
      </c>
      <c r="K168" s="42">
        <v>286</v>
      </c>
      <c r="L168" s="42">
        <v>254</v>
      </c>
      <c r="M168" s="42">
        <v>228</v>
      </c>
      <c r="N168" s="42">
        <v>218</v>
      </c>
      <c r="O168" s="42">
        <v>213</v>
      </c>
      <c r="P168" s="42">
        <v>236</v>
      </c>
      <c r="Q168" s="42">
        <v>230</v>
      </c>
      <c r="R168" s="42">
        <v>253</v>
      </c>
      <c r="S168" s="42">
        <v>237</v>
      </c>
      <c r="T168" s="42">
        <v>238</v>
      </c>
      <c r="U168" s="42">
        <v>227</v>
      </c>
      <c r="V168" s="42">
        <v>306</v>
      </c>
      <c r="W168" s="42">
        <v>490</v>
      </c>
      <c r="X168" s="42">
        <v>898</v>
      </c>
      <c r="Y168" s="42">
        <v>1248</v>
      </c>
      <c r="Z168" s="42">
        <v>1416</v>
      </c>
      <c r="AA168" s="42">
        <v>1414</v>
      </c>
      <c r="AB168" s="42">
        <v>1335</v>
      </c>
      <c r="AC168" s="42">
        <v>1109</v>
      </c>
      <c r="AD168" s="42">
        <v>1094</v>
      </c>
      <c r="AE168" s="42">
        <v>992</v>
      </c>
      <c r="AF168" s="42">
        <v>936</v>
      </c>
      <c r="AG168" s="42">
        <v>874</v>
      </c>
      <c r="AH168" s="42">
        <v>818</v>
      </c>
      <c r="AI168" s="42">
        <v>748</v>
      </c>
      <c r="AJ168" s="42">
        <v>716</v>
      </c>
      <c r="AK168" s="42">
        <v>663</v>
      </c>
      <c r="AL168" s="42">
        <v>611</v>
      </c>
      <c r="AM168" s="42">
        <v>551</v>
      </c>
      <c r="AN168" s="42">
        <v>558</v>
      </c>
      <c r="AO168" s="42">
        <v>493</v>
      </c>
      <c r="AP168" s="42">
        <v>441</v>
      </c>
      <c r="AQ168" s="42">
        <v>511</v>
      </c>
      <c r="AR168" s="42">
        <v>407</v>
      </c>
      <c r="AS168" s="42">
        <v>435</v>
      </c>
      <c r="AT168" s="42">
        <v>428</v>
      </c>
      <c r="AU168" s="42">
        <v>435</v>
      </c>
      <c r="AV168" s="42">
        <v>422</v>
      </c>
      <c r="AW168" s="42">
        <v>485</v>
      </c>
      <c r="AX168" s="42">
        <v>440</v>
      </c>
      <c r="AY168" s="42">
        <v>460</v>
      </c>
      <c r="AZ168" s="42">
        <v>435</v>
      </c>
      <c r="BA168" s="42">
        <v>466</v>
      </c>
      <c r="BB168" s="42">
        <v>498</v>
      </c>
      <c r="BC168" s="42">
        <v>503</v>
      </c>
      <c r="BD168" s="42">
        <v>498</v>
      </c>
      <c r="BE168" s="42">
        <v>444</v>
      </c>
      <c r="BF168" s="42">
        <v>414</v>
      </c>
      <c r="BG168" s="42">
        <v>411</v>
      </c>
      <c r="BH168" s="42">
        <v>386</v>
      </c>
      <c r="BI168" s="42">
        <v>360</v>
      </c>
      <c r="BJ168" s="42">
        <v>388</v>
      </c>
      <c r="BK168" s="42">
        <v>372</v>
      </c>
      <c r="BL168" s="42">
        <v>341</v>
      </c>
      <c r="BM168" s="42">
        <v>318</v>
      </c>
      <c r="BN168" s="42">
        <v>312</v>
      </c>
      <c r="BO168" s="42">
        <v>304</v>
      </c>
      <c r="BP168" s="42">
        <v>276</v>
      </c>
      <c r="BQ168" s="42">
        <v>322</v>
      </c>
      <c r="BR168" s="42">
        <v>324</v>
      </c>
      <c r="BS168" s="42">
        <v>315</v>
      </c>
      <c r="BT168" s="42">
        <v>297</v>
      </c>
      <c r="BU168" s="42">
        <v>247</v>
      </c>
      <c r="BV168" s="42">
        <v>252</v>
      </c>
      <c r="BW168" s="42">
        <v>211</v>
      </c>
      <c r="BX168" s="42">
        <v>199</v>
      </c>
      <c r="BY168" s="42">
        <v>186</v>
      </c>
      <c r="BZ168" s="42">
        <v>206</v>
      </c>
      <c r="CA168" s="42">
        <v>206</v>
      </c>
      <c r="CB168" s="42">
        <v>214</v>
      </c>
      <c r="CC168" s="42">
        <v>189</v>
      </c>
      <c r="CD168" s="42">
        <v>193</v>
      </c>
      <c r="CE168" s="42">
        <v>179</v>
      </c>
      <c r="CF168" s="42">
        <v>187</v>
      </c>
      <c r="CG168" s="42">
        <v>165</v>
      </c>
      <c r="CH168" s="42">
        <v>169</v>
      </c>
      <c r="CI168" s="42">
        <v>172</v>
      </c>
      <c r="CJ168" s="42">
        <v>101</v>
      </c>
      <c r="CK168" s="42">
        <v>111</v>
      </c>
      <c r="CL168" s="42">
        <v>107</v>
      </c>
      <c r="CM168" s="42">
        <v>109</v>
      </c>
      <c r="CN168" s="42">
        <v>96</v>
      </c>
      <c r="CO168" s="42">
        <v>86</v>
      </c>
      <c r="CP168" s="42">
        <v>87</v>
      </c>
      <c r="CQ168" s="42">
        <v>295</v>
      </c>
    </row>
    <row r="169" spans="1:95" x14ac:dyDescent="0.2">
      <c r="A169" s="36" t="s">
        <v>211</v>
      </c>
      <c r="B169" s="36" t="s">
        <v>124</v>
      </c>
      <c r="C169" s="20" t="s">
        <v>174</v>
      </c>
      <c r="D169" s="42">
        <f t="shared" si="10"/>
        <v>44707</v>
      </c>
      <c r="E169" s="42">
        <v>523</v>
      </c>
      <c r="F169" s="42">
        <v>514</v>
      </c>
      <c r="G169" s="42">
        <v>575</v>
      </c>
      <c r="H169" s="42">
        <v>517</v>
      </c>
      <c r="I169" s="42">
        <v>504</v>
      </c>
      <c r="J169" s="42">
        <v>469</v>
      </c>
      <c r="K169" s="42">
        <v>417</v>
      </c>
      <c r="L169" s="42">
        <v>437</v>
      </c>
      <c r="M169" s="42">
        <v>412</v>
      </c>
      <c r="N169" s="42">
        <v>438</v>
      </c>
      <c r="O169" s="42">
        <v>418</v>
      </c>
      <c r="P169" s="42">
        <v>397</v>
      </c>
      <c r="Q169" s="42">
        <v>339</v>
      </c>
      <c r="R169" s="42">
        <v>438</v>
      </c>
      <c r="S169" s="42">
        <v>441</v>
      </c>
      <c r="T169" s="42">
        <v>434</v>
      </c>
      <c r="U169" s="42">
        <v>450</v>
      </c>
      <c r="V169" s="42">
        <v>491</v>
      </c>
      <c r="W169" s="42">
        <v>444</v>
      </c>
      <c r="X169" s="42">
        <v>407</v>
      </c>
      <c r="Y169" s="42">
        <v>460</v>
      </c>
      <c r="Z169" s="42">
        <v>585</v>
      </c>
      <c r="AA169" s="42">
        <v>794</v>
      </c>
      <c r="AB169" s="42">
        <v>805</v>
      </c>
      <c r="AC169" s="42">
        <v>774</v>
      </c>
      <c r="AD169" s="42">
        <v>799</v>
      </c>
      <c r="AE169" s="42">
        <v>827</v>
      </c>
      <c r="AF169" s="42">
        <v>783</v>
      </c>
      <c r="AG169" s="42">
        <v>807</v>
      </c>
      <c r="AH169" s="42">
        <v>791</v>
      </c>
      <c r="AI169" s="42">
        <v>742</v>
      </c>
      <c r="AJ169" s="42">
        <v>733</v>
      </c>
      <c r="AK169" s="42">
        <v>738</v>
      </c>
      <c r="AL169" s="42">
        <v>652</v>
      </c>
      <c r="AM169" s="42">
        <v>628</v>
      </c>
      <c r="AN169" s="42">
        <v>650</v>
      </c>
      <c r="AO169" s="42">
        <v>595</v>
      </c>
      <c r="AP169" s="42">
        <v>531</v>
      </c>
      <c r="AQ169" s="42">
        <v>502</v>
      </c>
      <c r="AR169" s="42">
        <v>504</v>
      </c>
      <c r="AS169" s="42">
        <v>521</v>
      </c>
      <c r="AT169" s="42">
        <v>553</v>
      </c>
      <c r="AU169" s="42">
        <v>578</v>
      </c>
      <c r="AV169" s="42">
        <v>626</v>
      </c>
      <c r="AW169" s="42">
        <v>627</v>
      </c>
      <c r="AX169" s="42">
        <v>692</v>
      </c>
      <c r="AY169" s="42">
        <v>658</v>
      </c>
      <c r="AZ169" s="42">
        <v>677</v>
      </c>
      <c r="BA169" s="42">
        <v>710</v>
      </c>
      <c r="BB169" s="42">
        <v>671</v>
      </c>
      <c r="BC169" s="42">
        <v>672</v>
      </c>
      <c r="BD169" s="42">
        <v>667</v>
      </c>
      <c r="BE169" s="42">
        <v>701</v>
      </c>
      <c r="BF169" s="42">
        <v>630</v>
      </c>
      <c r="BG169" s="42">
        <v>604</v>
      </c>
      <c r="BH169" s="42">
        <v>587</v>
      </c>
      <c r="BI169" s="42">
        <v>634</v>
      </c>
      <c r="BJ169" s="42">
        <v>492</v>
      </c>
      <c r="BK169" s="42">
        <v>492</v>
      </c>
      <c r="BL169" s="42">
        <v>426</v>
      </c>
      <c r="BM169" s="42">
        <v>428</v>
      </c>
      <c r="BN169" s="42">
        <v>359</v>
      </c>
      <c r="BO169" s="42">
        <v>388</v>
      </c>
      <c r="BP169" s="42">
        <v>400</v>
      </c>
      <c r="BQ169" s="42">
        <v>385</v>
      </c>
      <c r="BR169" s="42">
        <v>403</v>
      </c>
      <c r="BS169" s="42">
        <v>399</v>
      </c>
      <c r="BT169" s="42">
        <v>453</v>
      </c>
      <c r="BU169" s="42">
        <v>324</v>
      </c>
      <c r="BV169" s="42">
        <v>318</v>
      </c>
      <c r="BW169" s="42">
        <v>328</v>
      </c>
      <c r="BX169" s="42">
        <v>383</v>
      </c>
      <c r="BY169" s="42">
        <v>334</v>
      </c>
      <c r="BZ169" s="42">
        <v>356</v>
      </c>
      <c r="CA169" s="42">
        <v>389</v>
      </c>
      <c r="CB169" s="42">
        <v>367</v>
      </c>
      <c r="CC169" s="42">
        <v>359</v>
      </c>
      <c r="CD169" s="42">
        <v>336</v>
      </c>
      <c r="CE169" s="42">
        <v>340</v>
      </c>
      <c r="CF169" s="42">
        <v>334</v>
      </c>
      <c r="CG169" s="42">
        <v>271</v>
      </c>
      <c r="CH169" s="42">
        <v>259</v>
      </c>
      <c r="CI169" s="42">
        <v>272</v>
      </c>
      <c r="CJ169" s="42">
        <v>220</v>
      </c>
      <c r="CK169" s="42">
        <v>219</v>
      </c>
      <c r="CL169" s="42">
        <v>190</v>
      </c>
      <c r="CM169" s="42">
        <v>170</v>
      </c>
      <c r="CN169" s="42">
        <v>130</v>
      </c>
      <c r="CO169" s="42">
        <v>122</v>
      </c>
      <c r="CP169" s="42">
        <v>88</v>
      </c>
      <c r="CQ169" s="42">
        <v>400</v>
      </c>
    </row>
    <row r="170" spans="1:95" x14ac:dyDescent="0.2">
      <c r="A170" s="36" t="s">
        <v>212</v>
      </c>
      <c r="B170" s="36" t="s">
        <v>125</v>
      </c>
      <c r="C170" s="20" t="s">
        <v>174</v>
      </c>
      <c r="D170" s="42">
        <f t="shared" ref="D170:D196" si="11">SUM(E170:CQ170)</f>
        <v>45292</v>
      </c>
      <c r="E170" s="42">
        <v>504</v>
      </c>
      <c r="F170" s="42">
        <v>514</v>
      </c>
      <c r="G170" s="42">
        <v>492</v>
      </c>
      <c r="H170" s="42">
        <v>539</v>
      </c>
      <c r="I170" s="42">
        <v>461</v>
      </c>
      <c r="J170" s="42">
        <v>484</v>
      </c>
      <c r="K170" s="42">
        <v>474</v>
      </c>
      <c r="L170" s="42">
        <v>466</v>
      </c>
      <c r="M170" s="42">
        <v>438</v>
      </c>
      <c r="N170" s="42">
        <v>392</v>
      </c>
      <c r="O170" s="42">
        <v>405</v>
      </c>
      <c r="P170" s="42">
        <v>408</v>
      </c>
      <c r="Q170" s="42">
        <v>389</v>
      </c>
      <c r="R170" s="42">
        <v>424</v>
      </c>
      <c r="S170" s="42">
        <v>413</v>
      </c>
      <c r="T170" s="42">
        <v>401</v>
      </c>
      <c r="U170" s="42">
        <v>456</v>
      </c>
      <c r="V170" s="42">
        <v>454</v>
      </c>
      <c r="W170" s="42">
        <v>385</v>
      </c>
      <c r="X170" s="42">
        <v>353</v>
      </c>
      <c r="Y170" s="42">
        <v>380</v>
      </c>
      <c r="Z170" s="42">
        <v>550</v>
      </c>
      <c r="AA170" s="42">
        <v>686</v>
      </c>
      <c r="AB170" s="42">
        <v>753</v>
      </c>
      <c r="AC170" s="42">
        <v>826</v>
      </c>
      <c r="AD170" s="42">
        <v>830</v>
      </c>
      <c r="AE170" s="42">
        <v>831</v>
      </c>
      <c r="AF170" s="42">
        <v>881</v>
      </c>
      <c r="AG170" s="42">
        <v>880</v>
      </c>
      <c r="AH170" s="42">
        <v>858</v>
      </c>
      <c r="AI170" s="42">
        <v>730</v>
      </c>
      <c r="AJ170" s="42">
        <v>794</v>
      </c>
      <c r="AK170" s="42">
        <v>696</v>
      </c>
      <c r="AL170" s="42">
        <v>745</v>
      </c>
      <c r="AM170" s="42">
        <v>715</v>
      </c>
      <c r="AN170" s="42">
        <v>624</v>
      </c>
      <c r="AO170" s="42">
        <v>613</v>
      </c>
      <c r="AP170" s="42">
        <v>586</v>
      </c>
      <c r="AQ170" s="42">
        <v>612</v>
      </c>
      <c r="AR170" s="42">
        <v>566</v>
      </c>
      <c r="AS170" s="42">
        <v>532</v>
      </c>
      <c r="AT170" s="42">
        <v>580</v>
      </c>
      <c r="AU170" s="42">
        <v>644</v>
      </c>
      <c r="AV170" s="42">
        <v>626</v>
      </c>
      <c r="AW170" s="42">
        <v>604</v>
      </c>
      <c r="AX170" s="42">
        <v>656</v>
      </c>
      <c r="AY170" s="42">
        <v>693</v>
      </c>
      <c r="AZ170" s="42">
        <v>663</v>
      </c>
      <c r="BA170" s="42">
        <v>718</v>
      </c>
      <c r="BB170" s="42">
        <v>683</v>
      </c>
      <c r="BC170" s="42">
        <v>680</v>
      </c>
      <c r="BD170" s="42">
        <v>678</v>
      </c>
      <c r="BE170" s="42">
        <v>652</v>
      </c>
      <c r="BF170" s="42">
        <v>623</v>
      </c>
      <c r="BG170" s="42">
        <v>616</v>
      </c>
      <c r="BH170" s="42">
        <v>639</v>
      </c>
      <c r="BI170" s="42">
        <v>601</v>
      </c>
      <c r="BJ170" s="42">
        <v>528</v>
      </c>
      <c r="BK170" s="42">
        <v>554</v>
      </c>
      <c r="BL170" s="42">
        <v>457</v>
      </c>
      <c r="BM170" s="42">
        <v>491</v>
      </c>
      <c r="BN170" s="42">
        <v>448</v>
      </c>
      <c r="BO170" s="42">
        <v>404</v>
      </c>
      <c r="BP170" s="42">
        <v>400</v>
      </c>
      <c r="BQ170" s="42">
        <v>401</v>
      </c>
      <c r="BR170" s="42">
        <v>413</v>
      </c>
      <c r="BS170" s="42">
        <v>422</v>
      </c>
      <c r="BT170" s="42">
        <v>434</v>
      </c>
      <c r="BU170" s="42">
        <v>330</v>
      </c>
      <c r="BV170" s="42">
        <v>325</v>
      </c>
      <c r="BW170" s="42">
        <v>326</v>
      </c>
      <c r="BX170" s="42">
        <v>312</v>
      </c>
      <c r="BY170" s="42">
        <v>327</v>
      </c>
      <c r="BZ170" s="42">
        <v>287</v>
      </c>
      <c r="CA170" s="42">
        <v>307</v>
      </c>
      <c r="CB170" s="42">
        <v>303</v>
      </c>
      <c r="CC170" s="42">
        <v>308</v>
      </c>
      <c r="CD170" s="42">
        <v>332</v>
      </c>
      <c r="CE170" s="42">
        <v>296</v>
      </c>
      <c r="CF170" s="42">
        <v>315</v>
      </c>
      <c r="CG170" s="42">
        <v>273</v>
      </c>
      <c r="CH170" s="42">
        <v>270</v>
      </c>
      <c r="CI170" s="42">
        <v>258</v>
      </c>
      <c r="CJ170" s="42">
        <v>262</v>
      </c>
      <c r="CK170" s="42">
        <v>195</v>
      </c>
      <c r="CL170" s="42">
        <v>199</v>
      </c>
      <c r="CM170" s="42">
        <v>178</v>
      </c>
      <c r="CN170" s="42">
        <v>166</v>
      </c>
      <c r="CO170" s="42">
        <v>170</v>
      </c>
      <c r="CP170" s="42">
        <v>148</v>
      </c>
      <c r="CQ170" s="42">
        <v>557</v>
      </c>
    </row>
    <row r="171" spans="1:95" x14ac:dyDescent="0.2">
      <c r="A171" s="36" t="s">
        <v>213</v>
      </c>
      <c r="B171" s="36" t="s">
        <v>126</v>
      </c>
      <c r="C171" s="20" t="s">
        <v>174</v>
      </c>
      <c r="D171" s="42">
        <f t="shared" si="11"/>
        <v>45962</v>
      </c>
      <c r="E171" s="42">
        <v>529</v>
      </c>
      <c r="F171" s="42">
        <v>533</v>
      </c>
      <c r="G171" s="42">
        <v>575</v>
      </c>
      <c r="H171" s="42">
        <v>510</v>
      </c>
      <c r="I171" s="42">
        <v>402</v>
      </c>
      <c r="J171" s="42">
        <v>431</v>
      </c>
      <c r="K171" s="42">
        <v>477</v>
      </c>
      <c r="L171" s="42">
        <v>444</v>
      </c>
      <c r="M171" s="42">
        <v>396</v>
      </c>
      <c r="N171" s="42">
        <v>397</v>
      </c>
      <c r="O171" s="42">
        <v>417</v>
      </c>
      <c r="P171" s="42">
        <v>367</v>
      </c>
      <c r="Q171" s="42">
        <v>398</v>
      </c>
      <c r="R171" s="42">
        <v>433</v>
      </c>
      <c r="S171" s="42">
        <v>386</v>
      </c>
      <c r="T171" s="42">
        <v>438</v>
      </c>
      <c r="U171" s="42">
        <v>462</v>
      </c>
      <c r="V171" s="42">
        <v>467</v>
      </c>
      <c r="W171" s="42">
        <v>407</v>
      </c>
      <c r="X171" s="42">
        <v>368</v>
      </c>
      <c r="Y171" s="42">
        <v>333</v>
      </c>
      <c r="Z171" s="42">
        <v>445</v>
      </c>
      <c r="AA171" s="42">
        <v>620</v>
      </c>
      <c r="AB171" s="42">
        <v>639</v>
      </c>
      <c r="AC171" s="42">
        <v>670</v>
      </c>
      <c r="AD171" s="42">
        <v>785</v>
      </c>
      <c r="AE171" s="42">
        <v>784</v>
      </c>
      <c r="AF171" s="42">
        <v>818</v>
      </c>
      <c r="AG171" s="42">
        <v>864</v>
      </c>
      <c r="AH171" s="42">
        <v>849</v>
      </c>
      <c r="AI171" s="42">
        <v>813</v>
      </c>
      <c r="AJ171" s="42">
        <v>826</v>
      </c>
      <c r="AK171" s="42">
        <v>898</v>
      </c>
      <c r="AL171" s="42">
        <v>829</v>
      </c>
      <c r="AM171" s="42">
        <v>810</v>
      </c>
      <c r="AN171" s="42">
        <v>757</v>
      </c>
      <c r="AO171" s="42">
        <v>601</v>
      </c>
      <c r="AP171" s="42">
        <v>595</v>
      </c>
      <c r="AQ171" s="42">
        <v>610</v>
      </c>
      <c r="AR171" s="42">
        <v>609</v>
      </c>
      <c r="AS171" s="42">
        <v>617</v>
      </c>
      <c r="AT171" s="42">
        <v>556</v>
      </c>
      <c r="AU171" s="42">
        <v>607</v>
      </c>
      <c r="AV171" s="42">
        <v>661</v>
      </c>
      <c r="AW171" s="42">
        <v>620</v>
      </c>
      <c r="AX171" s="42">
        <v>623</v>
      </c>
      <c r="AY171" s="42">
        <v>710</v>
      </c>
      <c r="AZ171" s="42">
        <v>623</v>
      </c>
      <c r="BA171" s="42">
        <v>682</v>
      </c>
      <c r="BB171" s="42">
        <v>665</v>
      </c>
      <c r="BC171" s="42">
        <v>715</v>
      </c>
      <c r="BD171" s="42">
        <v>635</v>
      </c>
      <c r="BE171" s="42">
        <v>697</v>
      </c>
      <c r="BF171" s="42">
        <v>735</v>
      </c>
      <c r="BG171" s="42">
        <v>649</v>
      </c>
      <c r="BH171" s="42">
        <v>585</v>
      </c>
      <c r="BI171" s="42">
        <v>583</v>
      </c>
      <c r="BJ171" s="42">
        <v>589</v>
      </c>
      <c r="BK171" s="42">
        <v>642</v>
      </c>
      <c r="BL171" s="42">
        <v>590</v>
      </c>
      <c r="BM171" s="42">
        <v>529</v>
      </c>
      <c r="BN171" s="42">
        <v>509</v>
      </c>
      <c r="BO171" s="42">
        <v>463</v>
      </c>
      <c r="BP171" s="42">
        <v>478</v>
      </c>
      <c r="BQ171" s="42">
        <v>484</v>
      </c>
      <c r="BR171" s="42">
        <v>434</v>
      </c>
      <c r="BS171" s="42">
        <v>454</v>
      </c>
      <c r="BT171" s="42">
        <v>496</v>
      </c>
      <c r="BU171" s="42">
        <v>387</v>
      </c>
      <c r="BV171" s="42">
        <v>357</v>
      </c>
      <c r="BW171" s="42">
        <v>369</v>
      </c>
      <c r="BX171" s="42">
        <v>308</v>
      </c>
      <c r="BY171" s="42">
        <v>294</v>
      </c>
      <c r="BZ171" s="42">
        <v>297</v>
      </c>
      <c r="CA171" s="42">
        <v>323</v>
      </c>
      <c r="CB171" s="42">
        <v>319</v>
      </c>
      <c r="CC171" s="42">
        <v>358</v>
      </c>
      <c r="CD171" s="42">
        <v>281</v>
      </c>
      <c r="CE171" s="42">
        <v>291</v>
      </c>
      <c r="CF171" s="42">
        <v>284</v>
      </c>
      <c r="CG171" s="42">
        <v>272</v>
      </c>
      <c r="CH171" s="42">
        <v>243</v>
      </c>
      <c r="CI171" s="42">
        <v>249</v>
      </c>
      <c r="CJ171" s="42">
        <v>214</v>
      </c>
      <c r="CK171" s="42">
        <v>214</v>
      </c>
      <c r="CL171" s="42">
        <v>210</v>
      </c>
      <c r="CM171" s="42">
        <v>182</v>
      </c>
      <c r="CN171" s="42">
        <v>161</v>
      </c>
      <c r="CO171" s="42">
        <v>140</v>
      </c>
      <c r="CP171" s="42">
        <v>133</v>
      </c>
      <c r="CQ171" s="42">
        <v>453</v>
      </c>
    </row>
    <row r="172" spans="1:95" x14ac:dyDescent="0.2">
      <c r="A172" s="27" t="s">
        <v>214</v>
      </c>
      <c r="B172" s="27" t="s">
        <v>127</v>
      </c>
      <c r="C172" s="20" t="s">
        <v>174</v>
      </c>
      <c r="D172" s="42">
        <f t="shared" si="11"/>
        <v>45265</v>
      </c>
      <c r="E172" s="42">
        <v>538</v>
      </c>
      <c r="F172" s="42">
        <v>513</v>
      </c>
      <c r="G172" s="42">
        <v>584</v>
      </c>
      <c r="H172" s="42">
        <v>548</v>
      </c>
      <c r="I172" s="42">
        <v>512</v>
      </c>
      <c r="J172" s="42">
        <v>533</v>
      </c>
      <c r="K172" s="42">
        <v>489</v>
      </c>
      <c r="L172" s="42">
        <v>507</v>
      </c>
      <c r="M172" s="42">
        <v>469</v>
      </c>
      <c r="N172" s="42">
        <v>508</v>
      </c>
      <c r="O172" s="42">
        <v>428</v>
      </c>
      <c r="P172" s="42">
        <v>456</v>
      </c>
      <c r="Q172" s="42">
        <v>436</v>
      </c>
      <c r="R172" s="42">
        <v>514</v>
      </c>
      <c r="S172" s="42">
        <v>500</v>
      </c>
      <c r="T172" s="42">
        <v>486</v>
      </c>
      <c r="U172" s="42">
        <v>518</v>
      </c>
      <c r="V172" s="42">
        <v>558</v>
      </c>
      <c r="W172" s="42">
        <v>456</v>
      </c>
      <c r="X172" s="42">
        <v>428</v>
      </c>
      <c r="Y172" s="42">
        <v>405</v>
      </c>
      <c r="Z172" s="42">
        <v>534</v>
      </c>
      <c r="AA172" s="42">
        <v>667</v>
      </c>
      <c r="AB172" s="42">
        <v>664</v>
      </c>
      <c r="AC172" s="42">
        <v>722</v>
      </c>
      <c r="AD172" s="42">
        <v>727</v>
      </c>
      <c r="AE172" s="42">
        <v>739</v>
      </c>
      <c r="AF172" s="42">
        <v>691</v>
      </c>
      <c r="AG172" s="42">
        <v>635</v>
      </c>
      <c r="AH172" s="42">
        <v>699</v>
      </c>
      <c r="AI172" s="42">
        <v>623</v>
      </c>
      <c r="AJ172" s="42">
        <v>633</v>
      </c>
      <c r="AK172" s="42">
        <v>662</v>
      </c>
      <c r="AL172" s="42">
        <v>646</v>
      </c>
      <c r="AM172" s="42">
        <v>656</v>
      </c>
      <c r="AN172" s="42">
        <v>593</v>
      </c>
      <c r="AO172" s="42">
        <v>546</v>
      </c>
      <c r="AP172" s="42">
        <v>502</v>
      </c>
      <c r="AQ172" s="42">
        <v>542</v>
      </c>
      <c r="AR172" s="42">
        <v>551</v>
      </c>
      <c r="AS172" s="42">
        <v>551</v>
      </c>
      <c r="AT172" s="42">
        <v>581</v>
      </c>
      <c r="AU172" s="42">
        <v>616</v>
      </c>
      <c r="AV172" s="42">
        <v>659</v>
      </c>
      <c r="AW172" s="42">
        <v>702</v>
      </c>
      <c r="AX172" s="42">
        <v>696</v>
      </c>
      <c r="AY172" s="42">
        <v>671</v>
      </c>
      <c r="AZ172" s="42">
        <v>674</v>
      </c>
      <c r="BA172" s="42">
        <v>694</v>
      </c>
      <c r="BB172" s="42">
        <v>772</v>
      </c>
      <c r="BC172" s="42">
        <v>755</v>
      </c>
      <c r="BD172" s="42">
        <v>711</v>
      </c>
      <c r="BE172" s="42">
        <v>709</v>
      </c>
      <c r="BF172" s="42">
        <v>697</v>
      </c>
      <c r="BG172" s="42">
        <v>652</v>
      </c>
      <c r="BH172" s="42">
        <v>646</v>
      </c>
      <c r="BI172" s="42">
        <v>578</v>
      </c>
      <c r="BJ172" s="42">
        <v>601</v>
      </c>
      <c r="BK172" s="42">
        <v>538</v>
      </c>
      <c r="BL172" s="42">
        <v>520</v>
      </c>
      <c r="BM172" s="42">
        <v>490</v>
      </c>
      <c r="BN172" s="42">
        <v>418</v>
      </c>
      <c r="BO172" s="42">
        <v>434</v>
      </c>
      <c r="BP172" s="42">
        <v>388</v>
      </c>
      <c r="BQ172" s="42">
        <v>412</v>
      </c>
      <c r="BR172" s="42">
        <v>406</v>
      </c>
      <c r="BS172" s="42">
        <v>406</v>
      </c>
      <c r="BT172" s="42">
        <v>412</v>
      </c>
      <c r="BU172" s="42">
        <v>353</v>
      </c>
      <c r="BV172" s="42">
        <v>366</v>
      </c>
      <c r="BW172" s="42">
        <v>369</v>
      </c>
      <c r="BX172" s="42">
        <v>346</v>
      </c>
      <c r="BY172" s="42">
        <v>297</v>
      </c>
      <c r="BZ172" s="42">
        <v>299</v>
      </c>
      <c r="CA172" s="42">
        <v>322</v>
      </c>
      <c r="CB172" s="42">
        <v>349</v>
      </c>
      <c r="CC172" s="42">
        <v>320</v>
      </c>
      <c r="CD172" s="42">
        <v>284</v>
      </c>
      <c r="CE172" s="42">
        <v>313</v>
      </c>
      <c r="CF172" s="42">
        <v>350</v>
      </c>
      <c r="CG172" s="42">
        <v>326</v>
      </c>
      <c r="CH172" s="42">
        <v>278</v>
      </c>
      <c r="CI172" s="42">
        <v>255</v>
      </c>
      <c r="CJ172" s="42">
        <v>261</v>
      </c>
      <c r="CK172" s="42">
        <v>217</v>
      </c>
      <c r="CL172" s="42">
        <v>157</v>
      </c>
      <c r="CM172" s="42">
        <v>152</v>
      </c>
      <c r="CN172" s="42">
        <v>161</v>
      </c>
      <c r="CO172" s="42">
        <v>142</v>
      </c>
      <c r="CP172" s="42">
        <v>95</v>
      </c>
      <c r="CQ172" s="42">
        <v>446</v>
      </c>
    </row>
    <row r="173" spans="1:95" x14ac:dyDescent="0.2">
      <c r="A173" s="27" t="s">
        <v>215</v>
      </c>
      <c r="B173" s="27" t="s">
        <v>128</v>
      </c>
      <c r="C173" s="20" t="s">
        <v>174</v>
      </c>
      <c r="D173" s="42">
        <f t="shared" si="11"/>
        <v>45544</v>
      </c>
      <c r="E173" s="42">
        <v>486</v>
      </c>
      <c r="F173" s="42">
        <v>488</v>
      </c>
      <c r="G173" s="42">
        <v>486</v>
      </c>
      <c r="H173" s="42">
        <v>527</v>
      </c>
      <c r="I173" s="42">
        <v>517</v>
      </c>
      <c r="J173" s="42">
        <v>530</v>
      </c>
      <c r="K173" s="42">
        <v>517</v>
      </c>
      <c r="L173" s="42">
        <v>521</v>
      </c>
      <c r="M173" s="42">
        <v>494</v>
      </c>
      <c r="N173" s="42">
        <v>460</v>
      </c>
      <c r="O173" s="42">
        <v>465</v>
      </c>
      <c r="P173" s="42">
        <v>455</v>
      </c>
      <c r="Q173" s="42">
        <v>412</v>
      </c>
      <c r="R173" s="42">
        <v>490</v>
      </c>
      <c r="S173" s="42">
        <v>457</v>
      </c>
      <c r="T173" s="42">
        <v>515</v>
      </c>
      <c r="U173" s="42">
        <v>519</v>
      </c>
      <c r="V173" s="42">
        <v>551</v>
      </c>
      <c r="W173" s="42">
        <v>543</v>
      </c>
      <c r="X173" s="42">
        <v>542</v>
      </c>
      <c r="Y173" s="42">
        <v>506</v>
      </c>
      <c r="Z173" s="42">
        <v>436</v>
      </c>
      <c r="AA173" s="42">
        <v>434</v>
      </c>
      <c r="AB173" s="42">
        <v>534</v>
      </c>
      <c r="AC173" s="42">
        <v>505</v>
      </c>
      <c r="AD173" s="42">
        <v>582</v>
      </c>
      <c r="AE173" s="42">
        <v>523</v>
      </c>
      <c r="AF173" s="42">
        <v>514</v>
      </c>
      <c r="AG173" s="42">
        <v>541</v>
      </c>
      <c r="AH173" s="42">
        <v>517</v>
      </c>
      <c r="AI173" s="42">
        <v>495</v>
      </c>
      <c r="AJ173" s="42">
        <v>543</v>
      </c>
      <c r="AK173" s="42">
        <v>552</v>
      </c>
      <c r="AL173" s="42">
        <v>599</v>
      </c>
      <c r="AM173" s="42">
        <v>552</v>
      </c>
      <c r="AN173" s="42">
        <v>569</v>
      </c>
      <c r="AO173" s="42">
        <v>494</v>
      </c>
      <c r="AP173" s="42">
        <v>471</v>
      </c>
      <c r="AQ173" s="42">
        <v>512</v>
      </c>
      <c r="AR173" s="42">
        <v>499</v>
      </c>
      <c r="AS173" s="42">
        <v>482</v>
      </c>
      <c r="AT173" s="42">
        <v>570</v>
      </c>
      <c r="AU173" s="42">
        <v>623</v>
      </c>
      <c r="AV173" s="42">
        <v>688</v>
      </c>
      <c r="AW173" s="42">
        <v>664</v>
      </c>
      <c r="AX173" s="42">
        <v>673</v>
      </c>
      <c r="AY173" s="42">
        <v>725</v>
      </c>
      <c r="AZ173" s="42">
        <v>730</v>
      </c>
      <c r="BA173" s="42">
        <v>691</v>
      </c>
      <c r="BB173" s="42">
        <v>731</v>
      </c>
      <c r="BC173" s="42">
        <v>737</v>
      </c>
      <c r="BD173" s="42">
        <v>658</v>
      </c>
      <c r="BE173" s="42">
        <v>765</v>
      </c>
      <c r="BF173" s="42">
        <v>658</v>
      </c>
      <c r="BG173" s="42">
        <v>648</v>
      </c>
      <c r="BH173" s="42">
        <v>681</v>
      </c>
      <c r="BI173" s="42">
        <v>649</v>
      </c>
      <c r="BJ173" s="42">
        <v>639</v>
      </c>
      <c r="BK173" s="42">
        <v>620</v>
      </c>
      <c r="BL173" s="42">
        <v>596</v>
      </c>
      <c r="BM173" s="42">
        <v>561</v>
      </c>
      <c r="BN173" s="42">
        <v>587</v>
      </c>
      <c r="BO173" s="42">
        <v>565</v>
      </c>
      <c r="BP173" s="42">
        <v>584</v>
      </c>
      <c r="BQ173" s="42">
        <v>584</v>
      </c>
      <c r="BR173" s="42">
        <v>620</v>
      </c>
      <c r="BS173" s="42">
        <v>576</v>
      </c>
      <c r="BT173" s="42">
        <v>634</v>
      </c>
      <c r="BU173" s="42">
        <v>494</v>
      </c>
      <c r="BV173" s="42">
        <v>492</v>
      </c>
      <c r="BW173" s="42">
        <v>487</v>
      </c>
      <c r="BX173" s="42">
        <v>454</v>
      </c>
      <c r="BY173" s="42">
        <v>442</v>
      </c>
      <c r="BZ173" s="42">
        <v>366</v>
      </c>
      <c r="CA173" s="42">
        <v>411</v>
      </c>
      <c r="CB173" s="42">
        <v>382</v>
      </c>
      <c r="CC173" s="42">
        <v>334</v>
      </c>
      <c r="CD173" s="42">
        <v>377</v>
      </c>
      <c r="CE173" s="42">
        <v>375</v>
      </c>
      <c r="CF173" s="42">
        <v>312</v>
      </c>
      <c r="CG173" s="42">
        <v>274</v>
      </c>
      <c r="CH173" s="42">
        <v>252</v>
      </c>
      <c r="CI173" s="42">
        <v>258</v>
      </c>
      <c r="CJ173" s="42">
        <v>222</v>
      </c>
      <c r="CK173" s="42">
        <v>205</v>
      </c>
      <c r="CL173" s="42">
        <v>179</v>
      </c>
      <c r="CM173" s="42">
        <v>177</v>
      </c>
      <c r="CN173" s="42">
        <v>143</v>
      </c>
      <c r="CO173" s="42">
        <v>144</v>
      </c>
      <c r="CP173" s="42">
        <v>101</v>
      </c>
      <c r="CQ173" s="42">
        <v>371</v>
      </c>
    </row>
    <row r="174" spans="1:95" x14ac:dyDescent="0.2">
      <c r="A174" s="27" t="s">
        <v>216</v>
      </c>
      <c r="B174" s="27" t="s">
        <v>129</v>
      </c>
      <c r="C174" s="20" t="s">
        <v>174</v>
      </c>
      <c r="D174" s="42">
        <f t="shared" si="11"/>
        <v>51682</v>
      </c>
      <c r="E174" s="42">
        <v>585</v>
      </c>
      <c r="F174" s="42">
        <v>559</v>
      </c>
      <c r="G174" s="42">
        <v>534</v>
      </c>
      <c r="H174" s="42">
        <v>620</v>
      </c>
      <c r="I174" s="42">
        <v>629</v>
      </c>
      <c r="J174" s="42">
        <v>640</v>
      </c>
      <c r="K174" s="42">
        <v>621</v>
      </c>
      <c r="L174" s="42">
        <v>603</v>
      </c>
      <c r="M174" s="42">
        <v>551</v>
      </c>
      <c r="N174" s="42">
        <v>495</v>
      </c>
      <c r="O174" s="42">
        <v>495</v>
      </c>
      <c r="P174" s="42">
        <v>503</v>
      </c>
      <c r="Q174" s="42">
        <v>502</v>
      </c>
      <c r="R174" s="42">
        <v>525</v>
      </c>
      <c r="S174" s="42">
        <v>492</v>
      </c>
      <c r="T174" s="42">
        <v>562</v>
      </c>
      <c r="U174" s="42">
        <v>522</v>
      </c>
      <c r="V174" s="42">
        <v>547</v>
      </c>
      <c r="W174" s="42">
        <v>455</v>
      </c>
      <c r="X174" s="42">
        <v>487</v>
      </c>
      <c r="Y174" s="42">
        <v>473</v>
      </c>
      <c r="Z174" s="42">
        <v>496</v>
      </c>
      <c r="AA174" s="42">
        <v>581</v>
      </c>
      <c r="AB174" s="42">
        <v>554</v>
      </c>
      <c r="AC174" s="42">
        <v>474</v>
      </c>
      <c r="AD174" s="42">
        <v>490</v>
      </c>
      <c r="AE174" s="42">
        <v>534</v>
      </c>
      <c r="AF174" s="42">
        <v>542</v>
      </c>
      <c r="AG174" s="42">
        <v>653</v>
      </c>
      <c r="AH174" s="42">
        <v>667</v>
      </c>
      <c r="AI174" s="42">
        <v>662</v>
      </c>
      <c r="AJ174" s="42">
        <v>698</v>
      </c>
      <c r="AK174" s="42">
        <v>734</v>
      </c>
      <c r="AL174" s="42">
        <v>711</v>
      </c>
      <c r="AM174" s="42">
        <v>705</v>
      </c>
      <c r="AN174" s="42">
        <v>673</v>
      </c>
      <c r="AO174" s="42">
        <v>631</v>
      </c>
      <c r="AP174" s="42">
        <v>656</v>
      </c>
      <c r="AQ174" s="42">
        <v>683</v>
      </c>
      <c r="AR174" s="42">
        <v>693</v>
      </c>
      <c r="AS174" s="42">
        <v>715</v>
      </c>
      <c r="AT174" s="42">
        <v>736</v>
      </c>
      <c r="AU174" s="42">
        <v>773</v>
      </c>
      <c r="AV174" s="42">
        <v>840</v>
      </c>
      <c r="AW174" s="42">
        <v>731</v>
      </c>
      <c r="AX174" s="42">
        <v>821</v>
      </c>
      <c r="AY174" s="42">
        <v>778</v>
      </c>
      <c r="AZ174" s="42">
        <v>796</v>
      </c>
      <c r="BA174" s="42">
        <v>829</v>
      </c>
      <c r="BB174" s="42">
        <v>882</v>
      </c>
      <c r="BC174" s="42">
        <v>821</v>
      </c>
      <c r="BD174" s="42">
        <v>799</v>
      </c>
      <c r="BE174" s="42">
        <v>767</v>
      </c>
      <c r="BF174" s="42">
        <v>777</v>
      </c>
      <c r="BG174" s="42">
        <v>777</v>
      </c>
      <c r="BH174" s="42">
        <v>741</v>
      </c>
      <c r="BI174" s="42">
        <v>729</v>
      </c>
      <c r="BJ174" s="42">
        <v>744</v>
      </c>
      <c r="BK174" s="42">
        <v>703</v>
      </c>
      <c r="BL174" s="42">
        <v>683</v>
      </c>
      <c r="BM174" s="42">
        <v>733</v>
      </c>
      <c r="BN174" s="42">
        <v>655</v>
      </c>
      <c r="BO174" s="42">
        <v>652</v>
      </c>
      <c r="BP174" s="42">
        <v>638</v>
      </c>
      <c r="BQ174" s="42">
        <v>679</v>
      </c>
      <c r="BR174" s="42">
        <v>685</v>
      </c>
      <c r="BS174" s="42">
        <v>683</v>
      </c>
      <c r="BT174" s="42">
        <v>727</v>
      </c>
      <c r="BU174" s="42">
        <v>555</v>
      </c>
      <c r="BV174" s="42">
        <v>524</v>
      </c>
      <c r="BW174" s="42">
        <v>441</v>
      </c>
      <c r="BX174" s="42">
        <v>457</v>
      </c>
      <c r="BY174" s="42">
        <v>434</v>
      </c>
      <c r="BZ174" s="42">
        <v>408</v>
      </c>
      <c r="CA174" s="42">
        <v>405</v>
      </c>
      <c r="CB174" s="42">
        <v>378</v>
      </c>
      <c r="CC174" s="42">
        <v>360</v>
      </c>
      <c r="CD174" s="42">
        <v>338</v>
      </c>
      <c r="CE174" s="42">
        <v>307</v>
      </c>
      <c r="CF174" s="42">
        <v>318</v>
      </c>
      <c r="CG174" s="42">
        <v>299</v>
      </c>
      <c r="CH174" s="42">
        <v>253</v>
      </c>
      <c r="CI174" s="42">
        <v>262</v>
      </c>
      <c r="CJ174" s="42">
        <v>227</v>
      </c>
      <c r="CK174" s="42">
        <v>239</v>
      </c>
      <c r="CL174" s="42">
        <v>233</v>
      </c>
      <c r="CM174" s="42">
        <v>180</v>
      </c>
      <c r="CN174" s="42">
        <v>163</v>
      </c>
      <c r="CO174" s="42">
        <v>124</v>
      </c>
      <c r="CP174" s="42">
        <v>130</v>
      </c>
      <c r="CQ174" s="42">
        <v>516</v>
      </c>
    </row>
    <row r="175" spans="1:95" x14ac:dyDescent="0.2">
      <c r="A175" s="27" t="s">
        <v>217</v>
      </c>
      <c r="B175" s="27" t="s">
        <v>130</v>
      </c>
      <c r="C175" s="20" t="s">
        <v>174</v>
      </c>
      <c r="D175" s="42">
        <f t="shared" si="11"/>
        <v>41736</v>
      </c>
      <c r="E175" s="42">
        <v>375</v>
      </c>
      <c r="F175" s="42">
        <v>395</v>
      </c>
      <c r="G175" s="42">
        <v>367</v>
      </c>
      <c r="H175" s="42">
        <v>386</v>
      </c>
      <c r="I175" s="42">
        <v>406</v>
      </c>
      <c r="J175" s="42">
        <v>394</v>
      </c>
      <c r="K175" s="42">
        <v>414</v>
      </c>
      <c r="L175" s="42">
        <v>391</v>
      </c>
      <c r="M175" s="42">
        <v>418</v>
      </c>
      <c r="N175" s="42">
        <v>404</v>
      </c>
      <c r="O175" s="42">
        <v>396</v>
      </c>
      <c r="P175" s="42">
        <v>382</v>
      </c>
      <c r="Q175" s="42">
        <v>379</v>
      </c>
      <c r="R175" s="42">
        <v>405</v>
      </c>
      <c r="S175" s="42">
        <v>418</v>
      </c>
      <c r="T175" s="42">
        <v>452</v>
      </c>
      <c r="U175" s="42">
        <v>390</v>
      </c>
      <c r="V175" s="42">
        <v>478</v>
      </c>
      <c r="W175" s="42">
        <v>476</v>
      </c>
      <c r="X175" s="42">
        <v>462</v>
      </c>
      <c r="Y175" s="42">
        <v>485</v>
      </c>
      <c r="Z175" s="42">
        <v>443</v>
      </c>
      <c r="AA175" s="42">
        <v>523</v>
      </c>
      <c r="AB175" s="42">
        <v>496</v>
      </c>
      <c r="AC175" s="42">
        <v>493</v>
      </c>
      <c r="AD175" s="42">
        <v>446</v>
      </c>
      <c r="AE175" s="42">
        <v>474</v>
      </c>
      <c r="AF175" s="42">
        <v>443</v>
      </c>
      <c r="AG175" s="42">
        <v>481</v>
      </c>
      <c r="AH175" s="42">
        <v>454</v>
      </c>
      <c r="AI175" s="42">
        <v>440</v>
      </c>
      <c r="AJ175" s="42">
        <v>458</v>
      </c>
      <c r="AK175" s="42">
        <v>436</v>
      </c>
      <c r="AL175" s="42">
        <v>466</v>
      </c>
      <c r="AM175" s="42">
        <v>499</v>
      </c>
      <c r="AN175" s="42">
        <v>457</v>
      </c>
      <c r="AO175" s="42">
        <v>413</v>
      </c>
      <c r="AP175" s="42">
        <v>426</v>
      </c>
      <c r="AQ175" s="42">
        <v>427</v>
      </c>
      <c r="AR175" s="42">
        <v>516</v>
      </c>
      <c r="AS175" s="42">
        <v>476</v>
      </c>
      <c r="AT175" s="42">
        <v>521</v>
      </c>
      <c r="AU175" s="42">
        <v>531</v>
      </c>
      <c r="AV175" s="42">
        <v>651</v>
      </c>
      <c r="AW175" s="42">
        <v>592</v>
      </c>
      <c r="AX175" s="42">
        <v>641</v>
      </c>
      <c r="AY175" s="42">
        <v>689</v>
      </c>
      <c r="AZ175" s="42">
        <v>686</v>
      </c>
      <c r="BA175" s="42">
        <v>686</v>
      </c>
      <c r="BB175" s="42">
        <v>677</v>
      </c>
      <c r="BC175" s="42">
        <v>701</v>
      </c>
      <c r="BD175" s="42">
        <v>720</v>
      </c>
      <c r="BE175" s="42">
        <v>679</v>
      </c>
      <c r="BF175" s="42">
        <v>660</v>
      </c>
      <c r="BG175" s="42">
        <v>681</v>
      </c>
      <c r="BH175" s="42">
        <v>696</v>
      </c>
      <c r="BI175" s="42">
        <v>575</v>
      </c>
      <c r="BJ175" s="42">
        <v>623</v>
      </c>
      <c r="BK175" s="42">
        <v>546</v>
      </c>
      <c r="BL175" s="42">
        <v>535</v>
      </c>
      <c r="BM175" s="42">
        <v>534</v>
      </c>
      <c r="BN175" s="42">
        <v>528</v>
      </c>
      <c r="BO175" s="42">
        <v>498</v>
      </c>
      <c r="BP175" s="42">
        <v>537</v>
      </c>
      <c r="BQ175" s="42">
        <v>529</v>
      </c>
      <c r="BR175" s="42">
        <v>523</v>
      </c>
      <c r="BS175" s="42">
        <v>539</v>
      </c>
      <c r="BT175" s="42">
        <v>562</v>
      </c>
      <c r="BU175" s="42">
        <v>445</v>
      </c>
      <c r="BV175" s="42">
        <v>420</v>
      </c>
      <c r="BW175" s="42">
        <v>464</v>
      </c>
      <c r="BX175" s="42">
        <v>453</v>
      </c>
      <c r="BY175" s="42">
        <v>375</v>
      </c>
      <c r="BZ175" s="42">
        <v>372</v>
      </c>
      <c r="CA175" s="42">
        <v>365</v>
      </c>
      <c r="CB175" s="42">
        <v>376</v>
      </c>
      <c r="CC175" s="42">
        <v>371</v>
      </c>
      <c r="CD175" s="42">
        <v>388</v>
      </c>
      <c r="CE175" s="42">
        <v>368</v>
      </c>
      <c r="CF175" s="42">
        <v>293</v>
      </c>
      <c r="CG175" s="42">
        <v>286</v>
      </c>
      <c r="CH175" s="42">
        <v>296</v>
      </c>
      <c r="CI175" s="42">
        <v>312</v>
      </c>
      <c r="CJ175" s="42">
        <v>276</v>
      </c>
      <c r="CK175" s="42">
        <v>250</v>
      </c>
      <c r="CL175" s="42">
        <v>216</v>
      </c>
      <c r="CM175" s="42">
        <v>168</v>
      </c>
      <c r="CN175" s="42">
        <v>178</v>
      </c>
      <c r="CO175" s="42">
        <v>144</v>
      </c>
      <c r="CP175" s="42">
        <v>113</v>
      </c>
      <c r="CQ175" s="42">
        <v>527</v>
      </c>
    </row>
    <row r="176" spans="1:95" x14ac:dyDescent="0.2">
      <c r="A176" s="27" t="s">
        <v>218</v>
      </c>
      <c r="B176" s="27" t="s">
        <v>131</v>
      </c>
      <c r="C176" s="20" t="s">
        <v>174</v>
      </c>
      <c r="D176" s="42">
        <f t="shared" si="11"/>
        <v>52761</v>
      </c>
      <c r="E176" s="42">
        <v>512</v>
      </c>
      <c r="F176" s="42">
        <v>595</v>
      </c>
      <c r="G176" s="42">
        <v>557</v>
      </c>
      <c r="H176" s="42">
        <v>557</v>
      </c>
      <c r="I176" s="42">
        <v>522</v>
      </c>
      <c r="J176" s="42">
        <v>569</v>
      </c>
      <c r="K176" s="42">
        <v>603</v>
      </c>
      <c r="L176" s="42">
        <v>557</v>
      </c>
      <c r="M176" s="42">
        <v>571</v>
      </c>
      <c r="N176" s="42">
        <v>560</v>
      </c>
      <c r="O176" s="42">
        <v>552</v>
      </c>
      <c r="P176" s="42">
        <v>552</v>
      </c>
      <c r="Q176" s="42">
        <v>511</v>
      </c>
      <c r="R176" s="42">
        <v>516</v>
      </c>
      <c r="S176" s="42">
        <v>533</v>
      </c>
      <c r="T176" s="42">
        <v>548</v>
      </c>
      <c r="U176" s="42">
        <v>573</v>
      </c>
      <c r="V176" s="42">
        <v>591</v>
      </c>
      <c r="W176" s="42">
        <v>525</v>
      </c>
      <c r="X176" s="42">
        <v>522</v>
      </c>
      <c r="Y176" s="42">
        <v>507</v>
      </c>
      <c r="Z176" s="42">
        <v>530</v>
      </c>
      <c r="AA176" s="42">
        <v>512</v>
      </c>
      <c r="AB176" s="42">
        <v>605</v>
      </c>
      <c r="AC176" s="42">
        <v>557</v>
      </c>
      <c r="AD176" s="42">
        <v>594</v>
      </c>
      <c r="AE176" s="42">
        <v>607</v>
      </c>
      <c r="AF176" s="42">
        <v>595</v>
      </c>
      <c r="AG176" s="42">
        <v>673</v>
      </c>
      <c r="AH176" s="42">
        <v>688</v>
      </c>
      <c r="AI176" s="42">
        <v>667</v>
      </c>
      <c r="AJ176" s="42">
        <v>645</v>
      </c>
      <c r="AK176" s="42">
        <v>725</v>
      </c>
      <c r="AL176" s="42">
        <v>655</v>
      </c>
      <c r="AM176" s="42">
        <v>684</v>
      </c>
      <c r="AN176" s="42">
        <v>652</v>
      </c>
      <c r="AO176" s="42">
        <v>586</v>
      </c>
      <c r="AP176" s="42">
        <v>567</v>
      </c>
      <c r="AQ176" s="42">
        <v>634</v>
      </c>
      <c r="AR176" s="42">
        <v>669</v>
      </c>
      <c r="AS176" s="42">
        <v>645</v>
      </c>
      <c r="AT176" s="42">
        <v>764</v>
      </c>
      <c r="AU176" s="42">
        <v>767</v>
      </c>
      <c r="AV176" s="42">
        <v>795</v>
      </c>
      <c r="AW176" s="42">
        <v>779</v>
      </c>
      <c r="AX176" s="42">
        <v>795</v>
      </c>
      <c r="AY176" s="42">
        <v>823</v>
      </c>
      <c r="AZ176" s="42">
        <v>805</v>
      </c>
      <c r="BA176" s="42">
        <v>825</v>
      </c>
      <c r="BB176" s="42">
        <v>882</v>
      </c>
      <c r="BC176" s="42">
        <v>912</v>
      </c>
      <c r="BD176" s="42">
        <v>773</v>
      </c>
      <c r="BE176" s="42">
        <v>757</v>
      </c>
      <c r="BF176" s="42">
        <v>760</v>
      </c>
      <c r="BG176" s="42">
        <v>720</v>
      </c>
      <c r="BH176" s="42">
        <v>771</v>
      </c>
      <c r="BI176" s="42">
        <v>728</v>
      </c>
      <c r="BJ176" s="42">
        <v>687</v>
      </c>
      <c r="BK176" s="42">
        <v>734</v>
      </c>
      <c r="BL176" s="42">
        <v>697</v>
      </c>
      <c r="BM176" s="42">
        <v>723</v>
      </c>
      <c r="BN176" s="42">
        <v>724</v>
      </c>
      <c r="BO176" s="42">
        <v>632</v>
      </c>
      <c r="BP176" s="42">
        <v>656</v>
      </c>
      <c r="BQ176" s="42">
        <v>610</v>
      </c>
      <c r="BR176" s="42">
        <v>680</v>
      </c>
      <c r="BS176" s="42">
        <v>664</v>
      </c>
      <c r="BT176" s="42">
        <v>708</v>
      </c>
      <c r="BU176" s="42">
        <v>515</v>
      </c>
      <c r="BV176" s="42">
        <v>512</v>
      </c>
      <c r="BW176" s="42">
        <v>516</v>
      </c>
      <c r="BX176" s="42">
        <v>555</v>
      </c>
      <c r="BY176" s="42">
        <v>474</v>
      </c>
      <c r="BZ176" s="42">
        <v>455</v>
      </c>
      <c r="CA176" s="42">
        <v>445</v>
      </c>
      <c r="CB176" s="42">
        <v>436</v>
      </c>
      <c r="CC176" s="42">
        <v>431</v>
      </c>
      <c r="CD176" s="42">
        <v>372</v>
      </c>
      <c r="CE176" s="42">
        <v>398</v>
      </c>
      <c r="CF176" s="42">
        <v>343</v>
      </c>
      <c r="CG176" s="42">
        <v>339</v>
      </c>
      <c r="CH176" s="42">
        <v>344</v>
      </c>
      <c r="CI176" s="42">
        <v>307</v>
      </c>
      <c r="CJ176" s="42">
        <v>300</v>
      </c>
      <c r="CK176" s="42">
        <v>251</v>
      </c>
      <c r="CL176" s="42">
        <v>248</v>
      </c>
      <c r="CM176" s="42">
        <v>215</v>
      </c>
      <c r="CN176" s="42">
        <v>194</v>
      </c>
      <c r="CO176" s="42">
        <v>168</v>
      </c>
      <c r="CP176" s="42">
        <v>145</v>
      </c>
      <c r="CQ176" s="42">
        <v>604</v>
      </c>
    </row>
    <row r="177" spans="1:95" x14ac:dyDescent="0.2">
      <c r="A177" s="27" t="s">
        <v>219</v>
      </c>
      <c r="B177" s="27" t="s">
        <v>132</v>
      </c>
      <c r="C177" s="20" t="s">
        <v>174</v>
      </c>
      <c r="D177" s="42">
        <f t="shared" si="11"/>
        <v>49945</v>
      </c>
      <c r="E177" s="42">
        <v>495</v>
      </c>
      <c r="F177" s="42">
        <v>507</v>
      </c>
      <c r="G177" s="42">
        <v>538</v>
      </c>
      <c r="H177" s="42">
        <v>542</v>
      </c>
      <c r="I177" s="42">
        <v>521</v>
      </c>
      <c r="J177" s="42">
        <v>555</v>
      </c>
      <c r="K177" s="42">
        <v>516</v>
      </c>
      <c r="L177" s="42">
        <v>487</v>
      </c>
      <c r="M177" s="42">
        <v>491</v>
      </c>
      <c r="N177" s="42">
        <v>503</v>
      </c>
      <c r="O177" s="42">
        <v>509</v>
      </c>
      <c r="P177" s="42">
        <v>494</v>
      </c>
      <c r="Q177" s="42">
        <v>525</v>
      </c>
      <c r="R177" s="42">
        <v>513</v>
      </c>
      <c r="S177" s="42">
        <v>532</v>
      </c>
      <c r="T177" s="42">
        <v>541</v>
      </c>
      <c r="U177" s="42">
        <v>540</v>
      </c>
      <c r="V177" s="42">
        <v>537</v>
      </c>
      <c r="W177" s="42">
        <v>529</v>
      </c>
      <c r="X177" s="42">
        <v>540</v>
      </c>
      <c r="Y177" s="42">
        <v>577</v>
      </c>
      <c r="Z177" s="42">
        <v>568</v>
      </c>
      <c r="AA177" s="42">
        <v>590</v>
      </c>
      <c r="AB177" s="42">
        <v>591</v>
      </c>
      <c r="AC177" s="42">
        <v>591</v>
      </c>
      <c r="AD177" s="42">
        <v>579</v>
      </c>
      <c r="AE177" s="42">
        <v>554</v>
      </c>
      <c r="AF177" s="42">
        <v>602</v>
      </c>
      <c r="AG177" s="42">
        <v>614</v>
      </c>
      <c r="AH177" s="42">
        <v>587</v>
      </c>
      <c r="AI177" s="42">
        <v>557</v>
      </c>
      <c r="AJ177" s="42">
        <v>553</v>
      </c>
      <c r="AK177" s="42">
        <v>582</v>
      </c>
      <c r="AL177" s="42">
        <v>593</v>
      </c>
      <c r="AM177" s="42">
        <v>601</v>
      </c>
      <c r="AN177" s="42">
        <v>571</v>
      </c>
      <c r="AO177" s="42">
        <v>522</v>
      </c>
      <c r="AP177" s="42">
        <v>514</v>
      </c>
      <c r="AQ177" s="42">
        <v>596</v>
      </c>
      <c r="AR177" s="42">
        <v>601</v>
      </c>
      <c r="AS177" s="42">
        <v>629</v>
      </c>
      <c r="AT177" s="42">
        <v>661</v>
      </c>
      <c r="AU177" s="42">
        <v>733</v>
      </c>
      <c r="AV177" s="42">
        <v>796</v>
      </c>
      <c r="AW177" s="42">
        <v>730</v>
      </c>
      <c r="AX177" s="42">
        <v>773</v>
      </c>
      <c r="AY177" s="42">
        <v>817</v>
      </c>
      <c r="AZ177" s="42">
        <v>856</v>
      </c>
      <c r="BA177" s="42">
        <v>799</v>
      </c>
      <c r="BB177" s="42">
        <v>837</v>
      </c>
      <c r="BC177" s="42">
        <v>801</v>
      </c>
      <c r="BD177" s="42">
        <v>787</v>
      </c>
      <c r="BE177" s="42">
        <v>730</v>
      </c>
      <c r="BF177" s="42">
        <v>738</v>
      </c>
      <c r="BG177" s="42">
        <v>742</v>
      </c>
      <c r="BH177" s="42">
        <v>701</v>
      </c>
      <c r="BI177" s="42">
        <v>677</v>
      </c>
      <c r="BJ177" s="42">
        <v>694</v>
      </c>
      <c r="BK177" s="42">
        <v>623</v>
      </c>
      <c r="BL177" s="42">
        <v>660</v>
      </c>
      <c r="BM177" s="42">
        <v>617</v>
      </c>
      <c r="BN177" s="42">
        <v>656</v>
      </c>
      <c r="BO177" s="42">
        <v>607</v>
      </c>
      <c r="BP177" s="42">
        <v>594</v>
      </c>
      <c r="BQ177" s="42">
        <v>627</v>
      </c>
      <c r="BR177" s="42">
        <v>616</v>
      </c>
      <c r="BS177" s="42">
        <v>681</v>
      </c>
      <c r="BT177" s="42">
        <v>758</v>
      </c>
      <c r="BU177" s="42">
        <v>526</v>
      </c>
      <c r="BV177" s="42">
        <v>517</v>
      </c>
      <c r="BW177" s="42">
        <v>522</v>
      </c>
      <c r="BX177" s="42">
        <v>502</v>
      </c>
      <c r="BY177" s="42">
        <v>470</v>
      </c>
      <c r="BZ177" s="42">
        <v>425</v>
      </c>
      <c r="CA177" s="42">
        <v>463</v>
      </c>
      <c r="CB177" s="42">
        <v>381</v>
      </c>
      <c r="CC177" s="42">
        <v>372</v>
      </c>
      <c r="CD177" s="42">
        <v>426</v>
      </c>
      <c r="CE177" s="42">
        <v>363</v>
      </c>
      <c r="CF177" s="42">
        <v>345</v>
      </c>
      <c r="CG177" s="42">
        <v>335</v>
      </c>
      <c r="CH177" s="42">
        <v>333</v>
      </c>
      <c r="CI177" s="42">
        <v>290</v>
      </c>
      <c r="CJ177" s="42">
        <v>251</v>
      </c>
      <c r="CK177" s="42">
        <v>250</v>
      </c>
      <c r="CL177" s="42">
        <v>169</v>
      </c>
      <c r="CM177" s="42">
        <v>191</v>
      </c>
      <c r="CN177" s="42">
        <v>170</v>
      </c>
      <c r="CO177" s="42">
        <v>143</v>
      </c>
      <c r="CP177" s="42">
        <v>116</v>
      </c>
      <c r="CQ177" s="42">
        <v>487</v>
      </c>
    </row>
    <row r="178" spans="1:95" x14ac:dyDescent="0.2">
      <c r="A178" s="27" t="s">
        <v>220</v>
      </c>
      <c r="B178" s="27" t="s">
        <v>133</v>
      </c>
      <c r="C178" s="20" t="s">
        <v>174</v>
      </c>
      <c r="D178" s="42">
        <f t="shared" si="11"/>
        <v>50544</v>
      </c>
      <c r="E178" s="42">
        <v>541</v>
      </c>
      <c r="F178" s="42">
        <v>537</v>
      </c>
      <c r="G178" s="42">
        <v>560</v>
      </c>
      <c r="H178" s="42">
        <v>590</v>
      </c>
      <c r="I178" s="42">
        <v>591</v>
      </c>
      <c r="J178" s="42">
        <v>582</v>
      </c>
      <c r="K178" s="42">
        <v>581</v>
      </c>
      <c r="L178" s="42">
        <v>540</v>
      </c>
      <c r="M178" s="42">
        <v>525</v>
      </c>
      <c r="N178" s="42">
        <v>529</v>
      </c>
      <c r="O178" s="42">
        <v>530</v>
      </c>
      <c r="P178" s="42">
        <v>484</v>
      </c>
      <c r="Q178" s="42">
        <v>500</v>
      </c>
      <c r="R178" s="42">
        <v>524</v>
      </c>
      <c r="S178" s="42">
        <v>487</v>
      </c>
      <c r="T178" s="42">
        <v>567</v>
      </c>
      <c r="U178" s="42">
        <v>527</v>
      </c>
      <c r="V178" s="42">
        <v>532</v>
      </c>
      <c r="W178" s="42">
        <v>503</v>
      </c>
      <c r="X178" s="42">
        <v>528</v>
      </c>
      <c r="Y178" s="42">
        <v>481</v>
      </c>
      <c r="Z178" s="42">
        <v>515</v>
      </c>
      <c r="AA178" s="42">
        <v>527</v>
      </c>
      <c r="AB178" s="42">
        <v>568</v>
      </c>
      <c r="AC178" s="42">
        <v>619</v>
      </c>
      <c r="AD178" s="42">
        <v>560</v>
      </c>
      <c r="AE178" s="42">
        <v>581</v>
      </c>
      <c r="AF178" s="42">
        <v>608</v>
      </c>
      <c r="AG178" s="42">
        <v>615</v>
      </c>
      <c r="AH178" s="42">
        <v>583</v>
      </c>
      <c r="AI178" s="42">
        <v>565</v>
      </c>
      <c r="AJ178" s="42">
        <v>632</v>
      </c>
      <c r="AK178" s="42">
        <v>599</v>
      </c>
      <c r="AL178" s="42">
        <v>636</v>
      </c>
      <c r="AM178" s="42">
        <v>590</v>
      </c>
      <c r="AN178" s="42">
        <v>585</v>
      </c>
      <c r="AO178" s="42">
        <v>538</v>
      </c>
      <c r="AP178" s="42">
        <v>537</v>
      </c>
      <c r="AQ178" s="42">
        <v>616</v>
      </c>
      <c r="AR178" s="42">
        <v>605</v>
      </c>
      <c r="AS178" s="42">
        <v>627</v>
      </c>
      <c r="AT178" s="42">
        <v>665</v>
      </c>
      <c r="AU178" s="42">
        <v>687</v>
      </c>
      <c r="AV178" s="42">
        <v>749</v>
      </c>
      <c r="AW178" s="42">
        <v>714</v>
      </c>
      <c r="AX178" s="42">
        <v>821</v>
      </c>
      <c r="AY178" s="42">
        <v>760</v>
      </c>
      <c r="AZ178" s="42">
        <v>739</v>
      </c>
      <c r="BA178" s="42">
        <v>753</v>
      </c>
      <c r="BB178" s="42">
        <v>784</v>
      </c>
      <c r="BC178" s="42">
        <v>779</v>
      </c>
      <c r="BD178" s="42">
        <v>791</v>
      </c>
      <c r="BE178" s="42">
        <v>720</v>
      </c>
      <c r="BF178" s="42">
        <v>689</v>
      </c>
      <c r="BG178" s="42">
        <v>678</v>
      </c>
      <c r="BH178" s="42">
        <v>699</v>
      </c>
      <c r="BI178" s="42">
        <v>729</v>
      </c>
      <c r="BJ178" s="42">
        <v>660</v>
      </c>
      <c r="BK178" s="42">
        <v>656</v>
      </c>
      <c r="BL178" s="42">
        <v>611</v>
      </c>
      <c r="BM178" s="42">
        <v>639</v>
      </c>
      <c r="BN178" s="42">
        <v>606</v>
      </c>
      <c r="BO178" s="42">
        <v>582</v>
      </c>
      <c r="BP178" s="42">
        <v>612</v>
      </c>
      <c r="BQ178" s="42">
        <v>611</v>
      </c>
      <c r="BR178" s="42">
        <v>666</v>
      </c>
      <c r="BS178" s="42">
        <v>721</v>
      </c>
      <c r="BT178" s="42">
        <v>786</v>
      </c>
      <c r="BU178" s="42">
        <v>571</v>
      </c>
      <c r="BV178" s="42">
        <v>519</v>
      </c>
      <c r="BW178" s="42">
        <v>551</v>
      </c>
      <c r="BX178" s="42">
        <v>506</v>
      </c>
      <c r="BY178" s="42">
        <v>457</v>
      </c>
      <c r="BZ178" s="42">
        <v>421</v>
      </c>
      <c r="CA178" s="42">
        <v>464</v>
      </c>
      <c r="CB178" s="42">
        <v>471</v>
      </c>
      <c r="CC178" s="42">
        <v>410</v>
      </c>
      <c r="CD178" s="42">
        <v>428</v>
      </c>
      <c r="CE178" s="42">
        <v>374</v>
      </c>
      <c r="CF178" s="42">
        <v>383</v>
      </c>
      <c r="CG178" s="42">
        <v>329</v>
      </c>
      <c r="CH178" s="42">
        <v>348</v>
      </c>
      <c r="CI178" s="42">
        <v>279</v>
      </c>
      <c r="CJ178" s="42">
        <v>303</v>
      </c>
      <c r="CK178" s="42">
        <v>266</v>
      </c>
      <c r="CL178" s="42">
        <v>246</v>
      </c>
      <c r="CM178" s="42">
        <v>207</v>
      </c>
      <c r="CN178" s="42">
        <v>206</v>
      </c>
      <c r="CO178" s="42">
        <v>219</v>
      </c>
      <c r="CP178" s="42">
        <v>151</v>
      </c>
      <c r="CQ178" s="42">
        <v>583</v>
      </c>
    </row>
    <row r="179" spans="1:95" x14ac:dyDescent="0.2">
      <c r="A179" s="27" t="s">
        <v>221</v>
      </c>
      <c r="B179" s="27" t="s">
        <v>134</v>
      </c>
      <c r="C179" s="20" t="s">
        <v>174</v>
      </c>
      <c r="D179" s="42">
        <f t="shared" si="11"/>
        <v>49851</v>
      </c>
      <c r="E179" s="42">
        <v>463</v>
      </c>
      <c r="F179" s="42">
        <v>447</v>
      </c>
      <c r="G179" s="42">
        <v>447</v>
      </c>
      <c r="H179" s="42">
        <v>512</v>
      </c>
      <c r="I179" s="42">
        <v>481</v>
      </c>
      <c r="J179" s="42">
        <v>509</v>
      </c>
      <c r="K179" s="42">
        <v>505</v>
      </c>
      <c r="L179" s="42">
        <v>491</v>
      </c>
      <c r="M179" s="42">
        <v>504</v>
      </c>
      <c r="N179" s="42">
        <v>501</v>
      </c>
      <c r="O179" s="42">
        <v>470</v>
      </c>
      <c r="P179" s="42">
        <v>499</v>
      </c>
      <c r="Q179" s="42">
        <v>479</v>
      </c>
      <c r="R179" s="42">
        <v>507</v>
      </c>
      <c r="S179" s="42">
        <v>517</v>
      </c>
      <c r="T179" s="42">
        <v>565</v>
      </c>
      <c r="U179" s="42">
        <v>496</v>
      </c>
      <c r="V179" s="42">
        <v>521</v>
      </c>
      <c r="W179" s="42">
        <v>542</v>
      </c>
      <c r="X179" s="42">
        <v>522</v>
      </c>
      <c r="Y179" s="42">
        <v>598</v>
      </c>
      <c r="Z179" s="42">
        <v>549</v>
      </c>
      <c r="AA179" s="42">
        <v>592</v>
      </c>
      <c r="AB179" s="42">
        <v>588</v>
      </c>
      <c r="AC179" s="42">
        <v>520</v>
      </c>
      <c r="AD179" s="42">
        <v>507</v>
      </c>
      <c r="AE179" s="42">
        <v>501</v>
      </c>
      <c r="AF179" s="42">
        <v>530</v>
      </c>
      <c r="AG179" s="42">
        <v>589</v>
      </c>
      <c r="AH179" s="42">
        <v>527</v>
      </c>
      <c r="AI179" s="42">
        <v>551</v>
      </c>
      <c r="AJ179" s="42">
        <v>586</v>
      </c>
      <c r="AK179" s="42">
        <v>612</v>
      </c>
      <c r="AL179" s="42">
        <v>588</v>
      </c>
      <c r="AM179" s="42">
        <v>593</v>
      </c>
      <c r="AN179" s="42">
        <v>512</v>
      </c>
      <c r="AO179" s="42">
        <v>561</v>
      </c>
      <c r="AP179" s="42">
        <v>520</v>
      </c>
      <c r="AQ179" s="42">
        <v>567</v>
      </c>
      <c r="AR179" s="42">
        <v>588</v>
      </c>
      <c r="AS179" s="42">
        <v>607</v>
      </c>
      <c r="AT179" s="42">
        <v>654</v>
      </c>
      <c r="AU179" s="42">
        <v>700</v>
      </c>
      <c r="AV179" s="42">
        <v>728</v>
      </c>
      <c r="AW179" s="42">
        <v>693</v>
      </c>
      <c r="AX179" s="42">
        <v>788</v>
      </c>
      <c r="AY179" s="42">
        <v>808</v>
      </c>
      <c r="AZ179" s="42">
        <v>763</v>
      </c>
      <c r="BA179" s="42">
        <v>781</v>
      </c>
      <c r="BB179" s="42">
        <v>768</v>
      </c>
      <c r="BC179" s="42">
        <v>869</v>
      </c>
      <c r="BD179" s="42">
        <v>767</v>
      </c>
      <c r="BE179" s="42">
        <v>720</v>
      </c>
      <c r="BF179" s="42">
        <v>748</v>
      </c>
      <c r="BG179" s="42">
        <v>754</v>
      </c>
      <c r="BH179" s="42">
        <v>789</v>
      </c>
      <c r="BI179" s="42">
        <v>684</v>
      </c>
      <c r="BJ179" s="42">
        <v>721</v>
      </c>
      <c r="BK179" s="42">
        <v>715</v>
      </c>
      <c r="BL179" s="42">
        <v>729</v>
      </c>
      <c r="BM179" s="42">
        <v>686</v>
      </c>
      <c r="BN179" s="42">
        <v>643</v>
      </c>
      <c r="BO179" s="42">
        <v>655</v>
      </c>
      <c r="BP179" s="42">
        <v>605</v>
      </c>
      <c r="BQ179" s="42">
        <v>672</v>
      </c>
      <c r="BR179" s="42">
        <v>654</v>
      </c>
      <c r="BS179" s="42">
        <v>725</v>
      </c>
      <c r="BT179" s="42">
        <v>736</v>
      </c>
      <c r="BU179" s="42">
        <v>592</v>
      </c>
      <c r="BV179" s="42">
        <v>524</v>
      </c>
      <c r="BW179" s="42">
        <v>559</v>
      </c>
      <c r="BX179" s="42">
        <v>537</v>
      </c>
      <c r="BY179" s="42">
        <v>496</v>
      </c>
      <c r="BZ179" s="42">
        <v>461</v>
      </c>
      <c r="CA179" s="42">
        <v>486</v>
      </c>
      <c r="CB179" s="42">
        <v>448</v>
      </c>
      <c r="CC179" s="42">
        <v>392</v>
      </c>
      <c r="CD179" s="42">
        <v>405</v>
      </c>
      <c r="CE179" s="42">
        <v>449</v>
      </c>
      <c r="CF179" s="42">
        <v>353</v>
      </c>
      <c r="CG179" s="42">
        <v>338</v>
      </c>
      <c r="CH179" s="42">
        <v>338</v>
      </c>
      <c r="CI179" s="42">
        <v>336</v>
      </c>
      <c r="CJ179" s="42">
        <v>280</v>
      </c>
      <c r="CK179" s="42">
        <v>232</v>
      </c>
      <c r="CL179" s="42">
        <v>209</v>
      </c>
      <c r="CM179" s="42">
        <v>191</v>
      </c>
      <c r="CN179" s="42">
        <v>177</v>
      </c>
      <c r="CO179" s="42">
        <v>145</v>
      </c>
      <c r="CP179" s="42">
        <v>109</v>
      </c>
      <c r="CQ179" s="42">
        <v>475</v>
      </c>
    </row>
    <row r="180" spans="1:95" x14ac:dyDescent="0.2">
      <c r="A180" s="27" t="s">
        <v>222</v>
      </c>
      <c r="B180" s="27" t="s">
        <v>135</v>
      </c>
      <c r="C180" s="20" t="s">
        <v>174</v>
      </c>
      <c r="D180" s="42">
        <f t="shared" si="11"/>
        <v>58844</v>
      </c>
      <c r="E180" s="42">
        <v>665</v>
      </c>
      <c r="F180" s="42">
        <v>691</v>
      </c>
      <c r="G180" s="42">
        <v>672</v>
      </c>
      <c r="H180" s="42">
        <v>718</v>
      </c>
      <c r="I180" s="42">
        <v>722</v>
      </c>
      <c r="J180" s="42">
        <v>759</v>
      </c>
      <c r="K180" s="42">
        <v>735</v>
      </c>
      <c r="L180" s="42">
        <v>727</v>
      </c>
      <c r="M180" s="42">
        <v>683</v>
      </c>
      <c r="N180" s="42">
        <v>675</v>
      </c>
      <c r="O180" s="42">
        <v>587</v>
      </c>
      <c r="P180" s="42">
        <v>639</v>
      </c>
      <c r="Q180" s="42">
        <v>642</v>
      </c>
      <c r="R180" s="42">
        <v>579</v>
      </c>
      <c r="S180" s="42">
        <v>583</v>
      </c>
      <c r="T180" s="42">
        <v>647</v>
      </c>
      <c r="U180" s="42">
        <v>637</v>
      </c>
      <c r="V180" s="42">
        <v>662</v>
      </c>
      <c r="W180" s="42">
        <v>600</v>
      </c>
      <c r="X180" s="42">
        <v>618</v>
      </c>
      <c r="Y180" s="42">
        <v>662</v>
      </c>
      <c r="Z180" s="42">
        <v>595</v>
      </c>
      <c r="AA180" s="42">
        <v>648</v>
      </c>
      <c r="AB180" s="42">
        <v>665</v>
      </c>
      <c r="AC180" s="42">
        <v>641</v>
      </c>
      <c r="AD180" s="42">
        <v>645</v>
      </c>
      <c r="AE180" s="42">
        <v>716</v>
      </c>
      <c r="AF180" s="42">
        <v>728</v>
      </c>
      <c r="AG180" s="42">
        <v>733</v>
      </c>
      <c r="AH180" s="42">
        <v>719</v>
      </c>
      <c r="AI180" s="42">
        <v>748</v>
      </c>
      <c r="AJ180" s="42">
        <v>794</v>
      </c>
      <c r="AK180" s="42">
        <v>817</v>
      </c>
      <c r="AL180" s="42">
        <v>829</v>
      </c>
      <c r="AM180" s="42">
        <v>782</v>
      </c>
      <c r="AN180" s="42">
        <v>799</v>
      </c>
      <c r="AO180" s="42">
        <v>757</v>
      </c>
      <c r="AP180" s="42">
        <v>695</v>
      </c>
      <c r="AQ180" s="42">
        <v>786</v>
      </c>
      <c r="AR180" s="42">
        <v>792</v>
      </c>
      <c r="AS180" s="42">
        <v>811</v>
      </c>
      <c r="AT180" s="42">
        <v>859</v>
      </c>
      <c r="AU180" s="42">
        <v>935</v>
      </c>
      <c r="AV180" s="42">
        <v>895</v>
      </c>
      <c r="AW180" s="42">
        <v>883</v>
      </c>
      <c r="AX180" s="42">
        <v>922</v>
      </c>
      <c r="AY180" s="42">
        <v>908</v>
      </c>
      <c r="AZ180" s="42">
        <v>904</v>
      </c>
      <c r="BA180" s="42">
        <v>940</v>
      </c>
      <c r="BB180" s="42">
        <v>997</v>
      </c>
      <c r="BC180" s="42">
        <v>879</v>
      </c>
      <c r="BD180" s="42">
        <v>877</v>
      </c>
      <c r="BE180" s="42">
        <v>891</v>
      </c>
      <c r="BF180" s="42">
        <v>866</v>
      </c>
      <c r="BG180" s="42">
        <v>799</v>
      </c>
      <c r="BH180" s="42">
        <v>844</v>
      </c>
      <c r="BI180" s="42">
        <v>780</v>
      </c>
      <c r="BJ180" s="42">
        <v>735</v>
      </c>
      <c r="BK180" s="42">
        <v>750</v>
      </c>
      <c r="BL180" s="42">
        <v>629</v>
      </c>
      <c r="BM180" s="42">
        <v>676</v>
      </c>
      <c r="BN180" s="42">
        <v>673</v>
      </c>
      <c r="BO180" s="42">
        <v>636</v>
      </c>
      <c r="BP180" s="42">
        <v>688</v>
      </c>
      <c r="BQ180" s="42">
        <v>640</v>
      </c>
      <c r="BR180" s="42">
        <v>659</v>
      </c>
      <c r="BS180" s="42">
        <v>723</v>
      </c>
      <c r="BT180" s="42">
        <v>744</v>
      </c>
      <c r="BU180" s="42">
        <v>565</v>
      </c>
      <c r="BV180" s="42">
        <v>554</v>
      </c>
      <c r="BW180" s="42">
        <v>543</v>
      </c>
      <c r="BX180" s="42">
        <v>598</v>
      </c>
      <c r="BY180" s="42">
        <v>487</v>
      </c>
      <c r="BZ180" s="42">
        <v>449</v>
      </c>
      <c r="CA180" s="42">
        <v>437</v>
      </c>
      <c r="CB180" s="42">
        <v>497</v>
      </c>
      <c r="CC180" s="42">
        <v>498</v>
      </c>
      <c r="CD180" s="42">
        <v>419</v>
      </c>
      <c r="CE180" s="42">
        <v>404</v>
      </c>
      <c r="CF180" s="42">
        <v>356</v>
      </c>
      <c r="CG180" s="42">
        <v>360</v>
      </c>
      <c r="CH180" s="42">
        <v>303</v>
      </c>
      <c r="CI180" s="42">
        <v>304</v>
      </c>
      <c r="CJ180" s="42">
        <v>276</v>
      </c>
      <c r="CK180" s="42">
        <v>228</v>
      </c>
      <c r="CL180" s="42">
        <v>190</v>
      </c>
      <c r="CM180" s="42">
        <v>193</v>
      </c>
      <c r="CN180" s="42">
        <v>170</v>
      </c>
      <c r="CO180" s="42">
        <v>125</v>
      </c>
      <c r="CP180" s="42">
        <v>110</v>
      </c>
      <c r="CQ180" s="42">
        <v>443</v>
      </c>
    </row>
    <row r="181" spans="1:95" x14ac:dyDescent="0.2">
      <c r="A181" s="27" t="s">
        <v>223</v>
      </c>
      <c r="B181" s="27" t="s">
        <v>136</v>
      </c>
      <c r="C181" s="20" t="s">
        <v>174</v>
      </c>
      <c r="D181" s="42">
        <f t="shared" si="11"/>
        <v>55869</v>
      </c>
      <c r="E181" s="42">
        <v>576</v>
      </c>
      <c r="F181" s="42">
        <v>643</v>
      </c>
      <c r="G181" s="42">
        <v>608</v>
      </c>
      <c r="H181" s="42">
        <v>658</v>
      </c>
      <c r="I181" s="42">
        <v>630</v>
      </c>
      <c r="J181" s="42">
        <v>681</v>
      </c>
      <c r="K181" s="42">
        <v>728</v>
      </c>
      <c r="L181" s="42">
        <v>661</v>
      </c>
      <c r="M181" s="42">
        <v>699</v>
      </c>
      <c r="N181" s="42">
        <v>666</v>
      </c>
      <c r="O181" s="42">
        <v>699</v>
      </c>
      <c r="P181" s="42">
        <v>612</v>
      </c>
      <c r="Q181" s="42">
        <v>694</v>
      </c>
      <c r="R181" s="42">
        <v>695</v>
      </c>
      <c r="S181" s="42">
        <v>669</v>
      </c>
      <c r="T181" s="42">
        <v>705</v>
      </c>
      <c r="U181" s="42">
        <v>706</v>
      </c>
      <c r="V181" s="42">
        <v>736</v>
      </c>
      <c r="W181" s="42">
        <v>670</v>
      </c>
      <c r="X181" s="42">
        <v>609</v>
      </c>
      <c r="Y181" s="42">
        <v>618</v>
      </c>
      <c r="Z181" s="42">
        <v>630</v>
      </c>
      <c r="AA181" s="42">
        <v>663</v>
      </c>
      <c r="AB181" s="42">
        <v>636</v>
      </c>
      <c r="AC181" s="42">
        <v>629</v>
      </c>
      <c r="AD181" s="42">
        <v>617</v>
      </c>
      <c r="AE181" s="42">
        <v>663</v>
      </c>
      <c r="AF181" s="42">
        <v>696</v>
      </c>
      <c r="AG181" s="42">
        <v>666</v>
      </c>
      <c r="AH181" s="42">
        <v>715</v>
      </c>
      <c r="AI181" s="42">
        <v>646</v>
      </c>
      <c r="AJ181" s="42">
        <v>748</v>
      </c>
      <c r="AK181" s="42">
        <v>775</v>
      </c>
      <c r="AL181" s="42">
        <v>724</v>
      </c>
      <c r="AM181" s="42">
        <v>686</v>
      </c>
      <c r="AN181" s="42">
        <v>685</v>
      </c>
      <c r="AO181" s="42">
        <v>652</v>
      </c>
      <c r="AP181" s="42">
        <v>601</v>
      </c>
      <c r="AQ181" s="42">
        <v>717</v>
      </c>
      <c r="AR181" s="42">
        <v>772</v>
      </c>
      <c r="AS181" s="42">
        <v>774</v>
      </c>
      <c r="AT181" s="42">
        <v>894</v>
      </c>
      <c r="AU181" s="42">
        <v>892</v>
      </c>
      <c r="AV181" s="42">
        <v>903</v>
      </c>
      <c r="AW181" s="42">
        <v>976</v>
      </c>
      <c r="AX181" s="42">
        <v>943</v>
      </c>
      <c r="AY181" s="42">
        <v>980</v>
      </c>
      <c r="AZ181" s="42">
        <v>965</v>
      </c>
      <c r="BA181" s="42">
        <v>930</v>
      </c>
      <c r="BB181" s="42">
        <v>928</v>
      </c>
      <c r="BC181" s="42">
        <v>900</v>
      </c>
      <c r="BD181" s="42">
        <v>874</v>
      </c>
      <c r="BE181" s="42">
        <v>896</v>
      </c>
      <c r="BF181" s="42">
        <v>840</v>
      </c>
      <c r="BG181" s="42">
        <v>747</v>
      </c>
      <c r="BH181" s="42">
        <v>782</v>
      </c>
      <c r="BI181" s="42">
        <v>758</v>
      </c>
      <c r="BJ181" s="42">
        <v>672</v>
      </c>
      <c r="BK181" s="42">
        <v>646</v>
      </c>
      <c r="BL181" s="42">
        <v>652</v>
      </c>
      <c r="BM181" s="42">
        <v>659</v>
      </c>
      <c r="BN181" s="42">
        <v>671</v>
      </c>
      <c r="BO181" s="42">
        <v>660</v>
      </c>
      <c r="BP181" s="42">
        <v>607</v>
      </c>
      <c r="BQ181" s="42">
        <v>603</v>
      </c>
      <c r="BR181" s="42">
        <v>636</v>
      </c>
      <c r="BS181" s="42">
        <v>670</v>
      </c>
      <c r="BT181" s="42">
        <v>655</v>
      </c>
      <c r="BU181" s="42">
        <v>535</v>
      </c>
      <c r="BV181" s="42">
        <v>485</v>
      </c>
      <c r="BW181" s="42">
        <v>496</v>
      </c>
      <c r="BX181" s="42">
        <v>483</v>
      </c>
      <c r="BY181" s="42">
        <v>475</v>
      </c>
      <c r="BZ181" s="42">
        <v>409</v>
      </c>
      <c r="CA181" s="42">
        <v>401</v>
      </c>
      <c r="CB181" s="42">
        <v>391</v>
      </c>
      <c r="CC181" s="42">
        <v>327</v>
      </c>
      <c r="CD181" s="42">
        <v>326</v>
      </c>
      <c r="CE181" s="42">
        <v>302</v>
      </c>
      <c r="CF181" s="42">
        <v>281</v>
      </c>
      <c r="CG181" s="42">
        <v>233</v>
      </c>
      <c r="CH181" s="42">
        <v>208</v>
      </c>
      <c r="CI181" s="42">
        <v>244</v>
      </c>
      <c r="CJ181" s="42">
        <v>207</v>
      </c>
      <c r="CK181" s="42">
        <v>146</v>
      </c>
      <c r="CL181" s="42">
        <v>154</v>
      </c>
      <c r="CM181" s="42">
        <v>107</v>
      </c>
      <c r="CN181" s="42">
        <v>112</v>
      </c>
      <c r="CO181" s="42">
        <v>111</v>
      </c>
      <c r="CP181" s="42">
        <v>88</v>
      </c>
      <c r="CQ181" s="42">
        <v>351</v>
      </c>
    </row>
    <row r="182" spans="1:95" x14ac:dyDescent="0.2">
      <c r="A182" s="27" t="s">
        <v>224</v>
      </c>
      <c r="B182" s="27" t="s">
        <v>137</v>
      </c>
      <c r="C182" s="20" t="s">
        <v>174</v>
      </c>
      <c r="D182" s="42">
        <f t="shared" si="11"/>
        <v>44691</v>
      </c>
      <c r="E182" s="42">
        <v>513</v>
      </c>
      <c r="F182" s="42">
        <v>549</v>
      </c>
      <c r="G182" s="42">
        <v>538</v>
      </c>
      <c r="H182" s="42">
        <v>558</v>
      </c>
      <c r="I182" s="42">
        <v>531</v>
      </c>
      <c r="J182" s="42">
        <v>496</v>
      </c>
      <c r="K182" s="42">
        <v>545</v>
      </c>
      <c r="L182" s="42">
        <v>466</v>
      </c>
      <c r="M182" s="42">
        <v>511</v>
      </c>
      <c r="N182" s="42">
        <v>486</v>
      </c>
      <c r="O182" s="42">
        <v>457</v>
      </c>
      <c r="P182" s="42">
        <v>443</v>
      </c>
      <c r="Q182" s="42">
        <v>419</v>
      </c>
      <c r="R182" s="42">
        <v>503</v>
      </c>
      <c r="S182" s="42">
        <v>522</v>
      </c>
      <c r="T182" s="42">
        <v>553</v>
      </c>
      <c r="U182" s="42">
        <v>482</v>
      </c>
      <c r="V182" s="42">
        <v>519</v>
      </c>
      <c r="W182" s="42">
        <v>426</v>
      </c>
      <c r="X182" s="42">
        <v>475</v>
      </c>
      <c r="Y182" s="42">
        <v>491</v>
      </c>
      <c r="Z182" s="42">
        <v>483</v>
      </c>
      <c r="AA182" s="42">
        <v>545</v>
      </c>
      <c r="AB182" s="42">
        <v>516</v>
      </c>
      <c r="AC182" s="42">
        <v>452</v>
      </c>
      <c r="AD182" s="42">
        <v>480</v>
      </c>
      <c r="AE182" s="42">
        <v>543</v>
      </c>
      <c r="AF182" s="42">
        <v>494</v>
      </c>
      <c r="AG182" s="42">
        <v>491</v>
      </c>
      <c r="AH182" s="42">
        <v>511</v>
      </c>
      <c r="AI182" s="42">
        <v>489</v>
      </c>
      <c r="AJ182" s="42">
        <v>529</v>
      </c>
      <c r="AK182" s="42">
        <v>573</v>
      </c>
      <c r="AL182" s="42">
        <v>579</v>
      </c>
      <c r="AM182" s="42">
        <v>550</v>
      </c>
      <c r="AN182" s="42">
        <v>543</v>
      </c>
      <c r="AO182" s="42">
        <v>516</v>
      </c>
      <c r="AP182" s="42">
        <v>497</v>
      </c>
      <c r="AQ182" s="42">
        <v>535</v>
      </c>
      <c r="AR182" s="42">
        <v>557</v>
      </c>
      <c r="AS182" s="42">
        <v>544</v>
      </c>
      <c r="AT182" s="42">
        <v>554</v>
      </c>
      <c r="AU182" s="42">
        <v>627</v>
      </c>
      <c r="AV182" s="42">
        <v>718</v>
      </c>
      <c r="AW182" s="42">
        <v>676</v>
      </c>
      <c r="AX182" s="42">
        <v>684</v>
      </c>
      <c r="AY182" s="42">
        <v>719</v>
      </c>
      <c r="AZ182" s="42">
        <v>682</v>
      </c>
      <c r="BA182" s="42">
        <v>687</v>
      </c>
      <c r="BB182" s="42">
        <v>682</v>
      </c>
      <c r="BC182" s="42">
        <v>669</v>
      </c>
      <c r="BD182" s="42">
        <v>741</v>
      </c>
      <c r="BE182" s="42">
        <v>667</v>
      </c>
      <c r="BF182" s="42">
        <v>656</v>
      </c>
      <c r="BG182" s="42">
        <v>618</v>
      </c>
      <c r="BH182" s="42">
        <v>630</v>
      </c>
      <c r="BI182" s="42">
        <v>630</v>
      </c>
      <c r="BJ182" s="42">
        <v>648</v>
      </c>
      <c r="BK182" s="42">
        <v>536</v>
      </c>
      <c r="BL182" s="42">
        <v>576</v>
      </c>
      <c r="BM182" s="42">
        <v>543</v>
      </c>
      <c r="BN182" s="42">
        <v>552</v>
      </c>
      <c r="BO182" s="42">
        <v>523</v>
      </c>
      <c r="BP182" s="42">
        <v>577</v>
      </c>
      <c r="BQ182" s="42">
        <v>541</v>
      </c>
      <c r="BR182" s="42">
        <v>585</v>
      </c>
      <c r="BS182" s="42">
        <v>574</v>
      </c>
      <c r="BT182" s="42">
        <v>654</v>
      </c>
      <c r="BU182" s="42">
        <v>508</v>
      </c>
      <c r="BV182" s="42">
        <v>440</v>
      </c>
      <c r="BW182" s="42">
        <v>473</v>
      </c>
      <c r="BX182" s="42">
        <v>438</v>
      </c>
      <c r="BY182" s="42">
        <v>374</v>
      </c>
      <c r="BZ182" s="42">
        <v>372</v>
      </c>
      <c r="CA182" s="42">
        <v>367</v>
      </c>
      <c r="CB182" s="42">
        <v>341</v>
      </c>
      <c r="CC182" s="42">
        <v>344</v>
      </c>
      <c r="CD182" s="42">
        <v>326</v>
      </c>
      <c r="CE182" s="42">
        <v>340</v>
      </c>
      <c r="CF182" s="42">
        <v>319</v>
      </c>
      <c r="CG182" s="42">
        <v>271</v>
      </c>
      <c r="CH182" s="42">
        <v>231</v>
      </c>
      <c r="CI182" s="42">
        <v>231</v>
      </c>
      <c r="CJ182" s="42">
        <v>206</v>
      </c>
      <c r="CK182" s="42">
        <v>197</v>
      </c>
      <c r="CL182" s="42">
        <v>183</v>
      </c>
      <c r="CM182" s="42">
        <v>147</v>
      </c>
      <c r="CN182" s="42">
        <v>122</v>
      </c>
      <c r="CO182" s="42">
        <v>116</v>
      </c>
      <c r="CP182" s="42">
        <v>112</v>
      </c>
      <c r="CQ182" s="42">
        <v>374</v>
      </c>
    </row>
    <row r="183" spans="1:95" x14ac:dyDescent="0.2">
      <c r="A183" s="27" t="s">
        <v>225</v>
      </c>
      <c r="B183" s="27" t="s">
        <v>138</v>
      </c>
      <c r="C183" s="20" t="s">
        <v>174</v>
      </c>
      <c r="D183" s="42">
        <f t="shared" si="11"/>
        <v>48103</v>
      </c>
      <c r="E183" s="42">
        <v>465</v>
      </c>
      <c r="F183" s="42">
        <v>466</v>
      </c>
      <c r="G183" s="42">
        <v>475</v>
      </c>
      <c r="H183" s="42">
        <v>493</v>
      </c>
      <c r="I183" s="42">
        <v>499</v>
      </c>
      <c r="J183" s="42">
        <v>534</v>
      </c>
      <c r="K183" s="42">
        <v>575</v>
      </c>
      <c r="L183" s="42">
        <v>514</v>
      </c>
      <c r="M183" s="42">
        <v>474</v>
      </c>
      <c r="N183" s="42">
        <v>531</v>
      </c>
      <c r="O183" s="42">
        <v>492</v>
      </c>
      <c r="P183" s="42">
        <v>482</v>
      </c>
      <c r="Q183" s="42">
        <v>468</v>
      </c>
      <c r="R183" s="42">
        <v>498</v>
      </c>
      <c r="S183" s="42">
        <v>521</v>
      </c>
      <c r="T183" s="42">
        <v>573</v>
      </c>
      <c r="U183" s="42">
        <v>582</v>
      </c>
      <c r="V183" s="42">
        <v>605</v>
      </c>
      <c r="W183" s="42">
        <v>539</v>
      </c>
      <c r="X183" s="42">
        <v>464</v>
      </c>
      <c r="Y183" s="42">
        <v>526</v>
      </c>
      <c r="Z183" s="42">
        <v>494</v>
      </c>
      <c r="AA183" s="42">
        <v>519</v>
      </c>
      <c r="AB183" s="42">
        <v>443</v>
      </c>
      <c r="AC183" s="42">
        <v>468</v>
      </c>
      <c r="AD183" s="42">
        <v>538</v>
      </c>
      <c r="AE183" s="42">
        <v>510</v>
      </c>
      <c r="AF183" s="42">
        <v>534</v>
      </c>
      <c r="AG183" s="42">
        <v>564</v>
      </c>
      <c r="AH183" s="42">
        <v>605</v>
      </c>
      <c r="AI183" s="42">
        <v>558</v>
      </c>
      <c r="AJ183" s="42">
        <v>525</v>
      </c>
      <c r="AK183" s="42">
        <v>558</v>
      </c>
      <c r="AL183" s="42">
        <v>497</v>
      </c>
      <c r="AM183" s="42">
        <v>525</v>
      </c>
      <c r="AN183" s="42">
        <v>493</v>
      </c>
      <c r="AO183" s="42">
        <v>501</v>
      </c>
      <c r="AP183" s="42">
        <v>485</v>
      </c>
      <c r="AQ183" s="42">
        <v>551</v>
      </c>
      <c r="AR183" s="42">
        <v>582</v>
      </c>
      <c r="AS183" s="42">
        <v>604</v>
      </c>
      <c r="AT183" s="42">
        <v>624</v>
      </c>
      <c r="AU183" s="42">
        <v>680</v>
      </c>
      <c r="AV183" s="42">
        <v>743</v>
      </c>
      <c r="AW183" s="42">
        <v>691</v>
      </c>
      <c r="AX183" s="42">
        <v>726</v>
      </c>
      <c r="AY183" s="42">
        <v>693</v>
      </c>
      <c r="AZ183" s="42">
        <v>748</v>
      </c>
      <c r="BA183" s="42">
        <v>740</v>
      </c>
      <c r="BB183" s="42">
        <v>757</v>
      </c>
      <c r="BC183" s="42">
        <v>710</v>
      </c>
      <c r="BD183" s="42">
        <v>768</v>
      </c>
      <c r="BE183" s="42">
        <v>701</v>
      </c>
      <c r="BF183" s="42">
        <v>688</v>
      </c>
      <c r="BG183" s="42">
        <v>660</v>
      </c>
      <c r="BH183" s="42">
        <v>656</v>
      </c>
      <c r="BI183" s="42">
        <v>657</v>
      </c>
      <c r="BJ183" s="42">
        <v>661</v>
      </c>
      <c r="BK183" s="42">
        <v>661</v>
      </c>
      <c r="BL183" s="42">
        <v>629</v>
      </c>
      <c r="BM183" s="42">
        <v>609</v>
      </c>
      <c r="BN183" s="42">
        <v>619</v>
      </c>
      <c r="BO183" s="42">
        <v>585</v>
      </c>
      <c r="BP183" s="42">
        <v>645</v>
      </c>
      <c r="BQ183" s="42">
        <v>627</v>
      </c>
      <c r="BR183" s="42">
        <v>619</v>
      </c>
      <c r="BS183" s="42">
        <v>637</v>
      </c>
      <c r="BT183" s="42">
        <v>751</v>
      </c>
      <c r="BU183" s="42">
        <v>556</v>
      </c>
      <c r="BV183" s="42">
        <v>570</v>
      </c>
      <c r="BW183" s="42">
        <v>526</v>
      </c>
      <c r="BX183" s="42">
        <v>537</v>
      </c>
      <c r="BY183" s="42">
        <v>476</v>
      </c>
      <c r="BZ183" s="42">
        <v>437</v>
      </c>
      <c r="CA183" s="42">
        <v>443</v>
      </c>
      <c r="CB183" s="42">
        <v>403</v>
      </c>
      <c r="CC183" s="42">
        <v>429</v>
      </c>
      <c r="CD183" s="42">
        <v>375</v>
      </c>
      <c r="CE183" s="42">
        <v>361</v>
      </c>
      <c r="CF183" s="42">
        <v>416</v>
      </c>
      <c r="CG183" s="42">
        <v>337</v>
      </c>
      <c r="CH183" s="42">
        <v>309</v>
      </c>
      <c r="CI183" s="42">
        <v>328</v>
      </c>
      <c r="CJ183" s="42">
        <v>310</v>
      </c>
      <c r="CK183" s="42">
        <v>226</v>
      </c>
      <c r="CL183" s="42">
        <v>222</v>
      </c>
      <c r="CM183" s="42">
        <v>205</v>
      </c>
      <c r="CN183" s="42">
        <v>201</v>
      </c>
      <c r="CO183" s="42">
        <v>155</v>
      </c>
      <c r="CP183" s="42">
        <v>145</v>
      </c>
      <c r="CQ183" s="42">
        <v>521</v>
      </c>
    </row>
    <row r="184" spans="1:95" x14ac:dyDescent="0.2">
      <c r="A184" s="27" t="s">
        <v>226</v>
      </c>
      <c r="B184" s="27" t="s">
        <v>139</v>
      </c>
      <c r="C184" s="20" t="s">
        <v>174</v>
      </c>
      <c r="D184" s="42">
        <f t="shared" si="11"/>
        <v>47876</v>
      </c>
      <c r="E184" s="42">
        <v>514</v>
      </c>
      <c r="F184" s="42">
        <v>522</v>
      </c>
      <c r="G184" s="42">
        <v>518</v>
      </c>
      <c r="H184" s="42">
        <v>574</v>
      </c>
      <c r="I184" s="42">
        <v>572</v>
      </c>
      <c r="J184" s="42">
        <v>573</v>
      </c>
      <c r="K184" s="42">
        <v>570</v>
      </c>
      <c r="L184" s="42">
        <v>537</v>
      </c>
      <c r="M184" s="42">
        <v>540</v>
      </c>
      <c r="N184" s="42">
        <v>551</v>
      </c>
      <c r="O184" s="42">
        <v>507</v>
      </c>
      <c r="P184" s="42">
        <v>488</v>
      </c>
      <c r="Q184" s="42">
        <v>518</v>
      </c>
      <c r="R184" s="42">
        <v>531</v>
      </c>
      <c r="S184" s="42">
        <v>500</v>
      </c>
      <c r="T184" s="42">
        <v>549</v>
      </c>
      <c r="U184" s="42">
        <v>552</v>
      </c>
      <c r="V184" s="42">
        <v>574</v>
      </c>
      <c r="W184" s="42">
        <v>519</v>
      </c>
      <c r="X184" s="42">
        <v>521</v>
      </c>
      <c r="Y184" s="42">
        <v>532</v>
      </c>
      <c r="Z184" s="42">
        <v>593</v>
      </c>
      <c r="AA184" s="42">
        <v>583</v>
      </c>
      <c r="AB184" s="42">
        <v>596</v>
      </c>
      <c r="AC184" s="42">
        <v>556</v>
      </c>
      <c r="AD184" s="42">
        <v>619</v>
      </c>
      <c r="AE184" s="42">
        <v>620</v>
      </c>
      <c r="AF184" s="42">
        <v>668</v>
      </c>
      <c r="AG184" s="42">
        <v>624</v>
      </c>
      <c r="AH184" s="42">
        <v>702</v>
      </c>
      <c r="AI184" s="42">
        <v>639</v>
      </c>
      <c r="AJ184" s="42">
        <v>630</v>
      </c>
      <c r="AK184" s="42">
        <v>652</v>
      </c>
      <c r="AL184" s="42">
        <v>669</v>
      </c>
      <c r="AM184" s="42">
        <v>651</v>
      </c>
      <c r="AN184" s="42">
        <v>573</v>
      </c>
      <c r="AO184" s="42">
        <v>582</v>
      </c>
      <c r="AP184" s="42">
        <v>519</v>
      </c>
      <c r="AQ184" s="42">
        <v>590</v>
      </c>
      <c r="AR184" s="42">
        <v>613</v>
      </c>
      <c r="AS184" s="42">
        <v>611</v>
      </c>
      <c r="AT184" s="42">
        <v>635</v>
      </c>
      <c r="AU184" s="42">
        <v>726</v>
      </c>
      <c r="AV184" s="42">
        <v>710</v>
      </c>
      <c r="AW184" s="42">
        <v>708</v>
      </c>
      <c r="AX184" s="42">
        <v>750</v>
      </c>
      <c r="AY184" s="42">
        <v>747</v>
      </c>
      <c r="AZ184" s="42">
        <v>729</v>
      </c>
      <c r="BA184" s="42">
        <v>764</v>
      </c>
      <c r="BB184" s="42">
        <v>766</v>
      </c>
      <c r="BC184" s="42">
        <v>705</v>
      </c>
      <c r="BD184" s="42">
        <v>747</v>
      </c>
      <c r="BE184" s="42">
        <v>716</v>
      </c>
      <c r="BF184" s="42">
        <v>674</v>
      </c>
      <c r="BG184" s="42">
        <v>681</v>
      </c>
      <c r="BH184" s="42">
        <v>634</v>
      </c>
      <c r="BI184" s="42">
        <v>648</v>
      </c>
      <c r="BJ184" s="42">
        <v>657</v>
      </c>
      <c r="BK184" s="42">
        <v>593</v>
      </c>
      <c r="BL184" s="42">
        <v>515</v>
      </c>
      <c r="BM184" s="42">
        <v>580</v>
      </c>
      <c r="BN184" s="42">
        <v>496</v>
      </c>
      <c r="BO184" s="42">
        <v>524</v>
      </c>
      <c r="BP184" s="42">
        <v>493</v>
      </c>
      <c r="BQ184" s="42">
        <v>497</v>
      </c>
      <c r="BR184" s="42">
        <v>515</v>
      </c>
      <c r="BS184" s="42">
        <v>551</v>
      </c>
      <c r="BT184" s="42">
        <v>512</v>
      </c>
      <c r="BU184" s="42">
        <v>433</v>
      </c>
      <c r="BV184" s="42">
        <v>437</v>
      </c>
      <c r="BW184" s="42">
        <v>441</v>
      </c>
      <c r="BX184" s="42">
        <v>434</v>
      </c>
      <c r="BY184" s="42">
        <v>383</v>
      </c>
      <c r="BZ184" s="42">
        <v>368</v>
      </c>
      <c r="CA184" s="42">
        <v>374</v>
      </c>
      <c r="CB184" s="42">
        <v>367</v>
      </c>
      <c r="CC184" s="42">
        <v>380</v>
      </c>
      <c r="CD184" s="42">
        <v>364</v>
      </c>
      <c r="CE184" s="42">
        <v>343</v>
      </c>
      <c r="CF184" s="42">
        <v>317</v>
      </c>
      <c r="CG184" s="42">
        <v>291</v>
      </c>
      <c r="CH184" s="42">
        <v>263</v>
      </c>
      <c r="CI184" s="42">
        <v>261</v>
      </c>
      <c r="CJ184" s="42">
        <v>242</v>
      </c>
      <c r="CK184" s="42">
        <v>226</v>
      </c>
      <c r="CL184" s="42">
        <v>203</v>
      </c>
      <c r="CM184" s="42">
        <v>168</v>
      </c>
      <c r="CN184" s="42">
        <v>138</v>
      </c>
      <c r="CO184" s="42">
        <v>137</v>
      </c>
      <c r="CP184" s="42">
        <v>99</v>
      </c>
      <c r="CQ184" s="42">
        <v>382</v>
      </c>
    </row>
    <row r="185" spans="1:95" x14ac:dyDescent="0.2">
      <c r="A185" s="27" t="s">
        <v>227</v>
      </c>
      <c r="B185" s="27" t="s">
        <v>141</v>
      </c>
      <c r="C185" s="20" t="s">
        <v>174</v>
      </c>
      <c r="D185" s="42">
        <f t="shared" si="11"/>
        <v>49619</v>
      </c>
      <c r="E185" s="42">
        <v>442</v>
      </c>
      <c r="F185" s="42">
        <v>428</v>
      </c>
      <c r="G185" s="42">
        <v>483</v>
      </c>
      <c r="H185" s="42">
        <v>510</v>
      </c>
      <c r="I185" s="42">
        <v>459</v>
      </c>
      <c r="J185" s="42">
        <v>498</v>
      </c>
      <c r="K185" s="42">
        <v>495</v>
      </c>
      <c r="L185" s="42">
        <v>531</v>
      </c>
      <c r="M185" s="42">
        <v>475</v>
      </c>
      <c r="N185" s="42">
        <v>494</v>
      </c>
      <c r="O185" s="42">
        <v>509</v>
      </c>
      <c r="P185" s="42">
        <v>496</v>
      </c>
      <c r="Q185" s="42">
        <v>516</v>
      </c>
      <c r="R185" s="42">
        <v>534</v>
      </c>
      <c r="S185" s="42">
        <v>503</v>
      </c>
      <c r="T185" s="42">
        <v>517</v>
      </c>
      <c r="U185" s="42">
        <v>566</v>
      </c>
      <c r="V185" s="42">
        <v>587</v>
      </c>
      <c r="W185" s="42">
        <v>536</v>
      </c>
      <c r="X185" s="42">
        <v>564</v>
      </c>
      <c r="Y185" s="42">
        <v>557</v>
      </c>
      <c r="Z185" s="42">
        <v>508</v>
      </c>
      <c r="AA185" s="42">
        <v>512</v>
      </c>
      <c r="AB185" s="42">
        <v>493</v>
      </c>
      <c r="AC185" s="42">
        <v>471</v>
      </c>
      <c r="AD185" s="42">
        <v>495</v>
      </c>
      <c r="AE185" s="42">
        <v>531</v>
      </c>
      <c r="AF185" s="42">
        <v>469</v>
      </c>
      <c r="AG185" s="42">
        <v>509</v>
      </c>
      <c r="AH185" s="42">
        <v>483</v>
      </c>
      <c r="AI185" s="42">
        <v>467</v>
      </c>
      <c r="AJ185" s="42">
        <v>489</v>
      </c>
      <c r="AK185" s="42">
        <v>528</v>
      </c>
      <c r="AL185" s="42">
        <v>542</v>
      </c>
      <c r="AM185" s="42">
        <v>482</v>
      </c>
      <c r="AN185" s="42">
        <v>496</v>
      </c>
      <c r="AO185" s="42">
        <v>505</v>
      </c>
      <c r="AP185" s="42">
        <v>487</v>
      </c>
      <c r="AQ185" s="42">
        <v>569</v>
      </c>
      <c r="AR185" s="42">
        <v>589</v>
      </c>
      <c r="AS185" s="42">
        <v>542</v>
      </c>
      <c r="AT185" s="42">
        <v>615</v>
      </c>
      <c r="AU185" s="42">
        <v>655</v>
      </c>
      <c r="AV185" s="42">
        <v>728</v>
      </c>
      <c r="AW185" s="42">
        <v>726</v>
      </c>
      <c r="AX185" s="42">
        <v>730</v>
      </c>
      <c r="AY185" s="42">
        <v>741</v>
      </c>
      <c r="AZ185" s="42">
        <v>772</v>
      </c>
      <c r="BA185" s="42">
        <v>760</v>
      </c>
      <c r="BB185" s="42">
        <v>810</v>
      </c>
      <c r="BC185" s="42">
        <v>809</v>
      </c>
      <c r="BD185" s="42">
        <v>807</v>
      </c>
      <c r="BE185" s="42">
        <v>714</v>
      </c>
      <c r="BF185" s="42">
        <v>715</v>
      </c>
      <c r="BG185" s="42">
        <v>698</v>
      </c>
      <c r="BH185" s="42">
        <v>772</v>
      </c>
      <c r="BI185" s="42">
        <v>766</v>
      </c>
      <c r="BJ185" s="42">
        <v>686</v>
      </c>
      <c r="BK185" s="42">
        <v>689</v>
      </c>
      <c r="BL185" s="42">
        <v>646</v>
      </c>
      <c r="BM185" s="42">
        <v>696</v>
      </c>
      <c r="BN185" s="42">
        <v>676</v>
      </c>
      <c r="BO185" s="42">
        <v>643</v>
      </c>
      <c r="BP185" s="42">
        <v>646</v>
      </c>
      <c r="BQ185" s="42">
        <v>642</v>
      </c>
      <c r="BR185" s="42">
        <v>737</v>
      </c>
      <c r="BS185" s="42">
        <v>740</v>
      </c>
      <c r="BT185" s="42">
        <v>829</v>
      </c>
      <c r="BU185" s="42">
        <v>600</v>
      </c>
      <c r="BV185" s="42">
        <v>600</v>
      </c>
      <c r="BW185" s="42">
        <v>599</v>
      </c>
      <c r="BX185" s="42">
        <v>582</v>
      </c>
      <c r="BY185" s="42">
        <v>567</v>
      </c>
      <c r="BZ185" s="42">
        <v>512</v>
      </c>
      <c r="CA185" s="42">
        <v>504</v>
      </c>
      <c r="CB185" s="42">
        <v>442</v>
      </c>
      <c r="CC185" s="42">
        <v>462</v>
      </c>
      <c r="CD185" s="42">
        <v>443</v>
      </c>
      <c r="CE185" s="42">
        <v>434</v>
      </c>
      <c r="CF185" s="42">
        <v>396</v>
      </c>
      <c r="CG185" s="42">
        <v>369</v>
      </c>
      <c r="CH185" s="42">
        <v>335</v>
      </c>
      <c r="CI185" s="42">
        <v>331</v>
      </c>
      <c r="CJ185" s="42">
        <v>302</v>
      </c>
      <c r="CK185" s="42">
        <v>256</v>
      </c>
      <c r="CL185" s="42">
        <v>248</v>
      </c>
      <c r="CM185" s="42">
        <v>216</v>
      </c>
      <c r="CN185" s="42">
        <v>168</v>
      </c>
      <c r="CO185" s="42">
        <v>183</v>
      </c>
      <c r="CP185" s="42">
        <v>146</v>
      </c>
      <c r="CQ185" s="42">
        <v>609</v>
      </c>
    </row>
    <row r="186" spans="1:95" x14ac:dyDescent="0.2">
      <c r="A186" s="27" t="s">
        <v>228</v>
      </c>
      <c r="B186" s="27" t="s">
        <v>142</v>
      </c>
      <c r="C186" s="20" t="s">
        <v>174</v>
      </c>
      <c r="D186" s="42">
        <f t="shared" si="11"/>
        <v>42572</v>
      </c>
      <c r="E186" s="42">
        <v>290</v>
      </c>
      <c r="F186" s="42">
        <v>348</v>
      </c>
      <c r="G186" s="42">
        <v>341</v>
      </c>
      <c r="H186" s="42">
        <v>365</v>
      </c>
      <c r="I186" s="42">
        <v>345</v>
      </c>
      <c r="J186" s="42">
        <v>398</v>
      </c>
      <c r="K186" s="42">
        <v>376</v>
      </c>
      <c r="L186" s="42">
        <v>341</v>
      </c>
      <c r="M186" s="42">
        <v>348</v>
      </c>
      <c r="N186" s="42">
        <v>359</v>
      </c>
      <c r="O186" s="42">
        <v>352</v>
      </c>
      <c r="P186" s="42">
        <v>349</v>
      </c>
      <c r="Q186" s="42">
        <v>353</v>
      </c>
      <c r="R186" s="42">
        <v>325</v>
      </c>
      <c r="S186" s="42">
        <v>346</v>
      </c>
      <c r="T186" s="42">
        <v>368</v>
      </c>
      <c r="U186" s="42">
        <v>449</v>
      </c>
      <c r="V186" s="42">
        <v>458</v>
      </c>
      <c r="W186" s="42">
        <v>646</v>
      </c>
      <c r="X186" s="42">
        <v>999</v>
      </c>
      <c r="Y186" s="42">
        <v>1116</v>
      </c>
      <c r="Z186" s="42">
        <v>1120</v>
      </c>
      <c r="AA186" s="42">
        <v>991</v>
      </c>
      <c r="AB186" s="42">
        <v>726</v>
      </c>
      <c r="AC186" s="42">
        <v>554</v>
      </c>
      <c r="AD186" s="42">
        <v>529</v>
      </c>
      <c r="AE186" s="42">
        <v>473</v>
      </c>
      <c r="AF186" s="42">
        <v>398</v>
      </c>
      <c r="AG186" s="42">
        <v>377</v>
      </c>
      <c r="AH186" s="42">
        <v>393</v>
      </c>
      <c r="AI186" s="42">
        <v>353</v>
      </c>
      <c r="AJ186" s="42">
        <v>351</v>
      </c>
      <c r="AK186" s="42">
        <v>365</v>
      </c>
      <c r="AL186" s="42">
        <v>375</v>
      </c>
      <c r="AM186" s="42">
        <v>438</v>
      </c>
      <c r="AN186" s="42">
        <v>382</v>
      </c>
      <c r="AO186" s="42">
        <v>361</v>
      </c>
      <c r="AP186" s="42">
        <v>327</v>
      </c>
      <c r="AQ186" s="42">
        <v>381</v>
      </c>
      <c r="AR186" s="42">
        <v>464</v>
      </c>
      <c r="AS186" s="42">
        <v>421</v>
      </c>
      <c r="AT186" s="42">
        <v>433</v>
      </c>
      <c r="AU186" s="42">
        <v>502</v>
      </c>
      <c r="AV186" s="42">
        <v>546</v>
      </c>
      <c r="AW186" s="42">
        <v>506</v>
      </c>
      <c r="AX186" s="42">
        <v>557</v>
      </c>
      <c r="AY186" s="42">
        <v>611</v>
      </c>
      <c r="AZ186" s="42">
        <v>572</v>
      </c>
      <c r="BA186" s="42">
        <v>636</v>
      </c>
      <c r="BB186" s="42">
        <v>613</v>
      </c>
      <c r="BC186" s="42">
        <v>621</v>
      </c>
      <c r="BD186" s="42">
        <v>679</v>
      </c>
      <c r="BE186" s="42">
        <v>587</v>
      </c>
      <c r="BF186" s="42">
        <v>599</v>
      </c>
      <c r="BG186" s="42">
        <v>618</v>
      </c>
      <c r="BH186" s="42">
        <v>590</v>
      </c>
      <c r="BI186" s="42">
        <v>573</v>
      </c>
      <c r="BJ186" s="42">
        <v>497</v>
      </c>
      <c r="BK186" s="42">
        <v>512</v>
      </c>
      <c r="BL186" s="42">
        <v>538</v>
      </c>
      <c r="BM186" s="42">
        <v>563</v>
      </c>
      <c r="BN186" s="42">
        <v>548</v>
      </c>
      <c r="BO186" s="42">
        <v>567</v>
      </c>
      <c r="BP186" s="42">
        <v>514</v>
      </c>
      <c r="BQ186" s="42">
        <v>552</v>
      </c>
      <c r="BR186" s="42">
        <v>585</v>
      </c>
      <c r="BS186" s="42">
        <v>626</v>
      </c>
      <c r="BT186" s="42">
        <v>635</v>
      </c>
      <c r="BU186" s="42">
        <v>485</v>
      </c>
      <c r="BV186" s="42">
        <v>514</v>
      </c>
      <c r="BW186" s="42">
        <v>532</v>
      </c>
      <c r="BX186" s="42">
        <v>478</v>
      </c>
      <c r="BY186" s="42">
        <v>438</v>
      </c>
      <c r="BZ186" s="42">
        <v>391</v>
      </c>
      <c r="CA186" s="42">
        <v>400</v>
      </c>
      <c r="CB186" s="42">
        <v>396</v>
      </c>
      <c r="CC186" s="42">
        <v>415</v>
      </c>
      <c r="CD186" s="42">
        <v>384</v>
      </c>
      <c r="CE186" s="42">
        <v>367</v>
      </c>
      <c r="CF186" s="42">
        <v>336</v>
      </c>
      <c r="CG186" s="42">
        <v>312</v>
      </c>
      <c r="CH186" s="42">
        <v>295</v>
      </c>
      <c r="CI186" s="42">
        <v>285</v>
      </c>
      <c r="CJ186" s="42">
        <v>267</v>
      </c>
      <c r="CK186" s="42">
        <v>269</v>
      </c>
      <c r="CL186" s="42">
        <v>232</v>
      </c>
      <c r="CM186" s="42">
        <v>198</v>
      </c>
      <c r="CN186" s="42">
        <v>194</v>
      </c>
      <c r="CO186" s="42">
        <v>173</v>
      </c>
      <c r="CP186" s="42">
        <v>144</v>
      </c>
      <c r="CQ186" s="42">
        <v>636</v>
      </c>
    </row>
    <row r="187" spans="1:95" x14ac:dyDescent="0.2">
      <c r="A187" s="37" t="s">
        <v>229</v>
      </c>
      <c r="B187" s="37" t="s">
        <v>143</v>
      </c>
      <c r="C187" s="20" t="s">
        <v>174</v>
      </c>
      <c r="D187" s="42">
        <f t="shared" si="11"/>
        <v>52157</v>
      </c>
      <c r="E187" s="42">
        <v>408</v>
      </c>
      <c r="F187" s="42">
        <v>480</v>
      </c>
      <c r="G187" s="42">
        <v>501</v>
      </c>
      <c r="H187" s="42">
        <v>517</v>
      </c>
      <c r="I187" s="42">
        <v>529</v>
      </c>
      <c r="J187" s="42">
        <v>515</v>
      </c>
      <c r="K187" s="42">
        <v>579</v>
      </c>
      <c r="L187" s="42">
        <v>554</v>
      </c>
      <c r="M187" s="42">
        <v>525</v>
      </c>
      <c r="N187" s="42">
        <v>553</v>
      </c>
      <c r="O187" s="42">
        <v>543</v>
      </c>
      <c r="P187" s="42">
        <v>570</v>
      </c>
      <c r="Q187" s="42">
        <v>530</v>
      </c>
      <c r="R187" s="42">
        <v>604</v>
      </c>
      <c r="S187" s="42">
        <v>632</v>
      </c>
      <c r="T187" s="42">
        <v>634</v>
      </c>
      <c r="U187" s="42">
        <v>691</v>
      </c>
      <c r="V187" s="42">
        <v>681</v>
      </c>
      <c r="W187" s="42">
        <v>608</v>
      </c>
      <c r="X187" s="42">
        <v>538</v>
      </c>
      <c r="Y187" s="42">
        <v>556</v>
      </c>
      <c r="Z187" s="42">
        <v>523</v>
      </c>
      <c r="AA187" s="42">
        <v>499</v>
      </c>
      <c r="AB187" s="42">
        <v>517</v>
      </c>
      <c r="AC187" s="42">
        <v>460</v>
      </c>
      <c r="AD187" s="42">
        <v>418</v>
      </c>
      <c r="AE187" s="42">
        <v>499</v>
      </c>
      <c r="AF187" s="42">
        <v>472</v>
      </c>
      <c r="AG187" s="42">
        <v>494</v>
      </c>
      <c r="AH187" s="42">
        <v>549</v>
      </c>
      <c r="AI187" s="42">
        <v>541</v>
      </c>
      <c r="AJ187" s="42">
        <v>491</v>
      </c>
      <c r="AK187" s="42">
        <v>512</v>
      </c>
      <c r="AL187" s="42">
        <v>522</v>
      </c>
      <c r="AM187" s="42">
        <v>549</v>
      </c>
      <c r="AN187" s="42">
        <v>521</v>
      </c>
      <c r="AO187" s="42">
        <v>531</v>
      </c>
      <c r="AP187" s="42">
        <v>507</v>
      </c>
      <c r="AQ187" s="42">
        <v>592</v>
      </c>
      <c r="AR187" s="42">
        <v>600</v>
      </c>
      <c r="AS187" s="42">
        <v>647</v>
      </c>
      <c r="AT187" s="42">
        <v>714</v>
      </c>
      <c r="AU187" s="42">
        <v>764</v>
      </c>
      <c r="AV187" s="42">
        <v>740</v>
      </c>
      <c r="AW187" s="42">
        <v>795</v>
      </c>
      <c r="AX187" s="42">
        <v>862</v>
      </c>
      <c r="AY187" s="42">
        <v>871</v>
      </c>
      <c r="AZ187" s="42">
        <v>933</v>
      </c>
      <c r="BA187" s="42">
        <v>867</v>
      </c>
      <c r="BB187" s="42">
        <v>877</v>
      </c>
      <c r="BC187" s="42">
        <v>860</v>
      </c>
      <c r="BD187" s="42">
        <v>885</v>
      </c>
      <c r="BE187" s="42">
        <v>836</v>
      </c>
      <c r="BF187" s="42">
        <v>798</v>
      </c>
      <c r="BG187" s="42">
        <v>742</v>
      </c>
      <c r="BH187" s="42">
        <v>791</v>
      </c>
      <c r="BI187" s="42">
        <v>758</v>
      </c>
      <c r="BJ187" s="42">
        <v>739</v>
      </c>
      <c r="BK187" s="42">
        <v>740</v>
      </c>
      <c r="BL187" s="42">
        <v>706</v>
      </c>
      <c r="BM187" s="42">
        <v>697</v>
      </c>
      <c r="BN187" s="42">
        <v>677</v>
      </c>
      <c r="BO187" s="42">
        <v>618</v>
      </c>
      <c r="BP187" s="42">
        <v>710</v>
      </c>
      <c r="BQ187" s="42">
        <v>712</v>
      </c>
      <c r="BR187" s="42">
        <v>713</v>
      </c>
      <c r="BS187" s="42">
        <v>738</v>
      </c>
      <c r="BT187" s="42">
        <v>802</v>
      </c>
      <c r="BU187" s="42">
        <v>593</v>
      </c>
      <c r="BV187" s="42">
        <v>606</v>
      </c>
      <c r="BW187" s="42">
        <v>571</v>
      </c>
      <c r="BX187" s="42">
        <v>625</v>
      </c>
      <c r="BY187" s="42">
        <v>546</v>
      </c>
      <c r="BZ187" s="42">
        <v>489</v>
      </c>
      <c r="CA187" s="42">
        <v>459</v>
      </c>
      <c r="CB187" s="42">
        <v>491</v>
      </c>
      <c r="CC187" s="42">
        <v>443</v>
      </c>
      <c r="CD187" s="42">
        <v>452</v>
      </c>
      <c r="CE187" s="42">
        <v>414</v>
      </c>
      <c r="CF187" s="42">
        <v>349</v>
      </c>
      <c r="CG187" s="42">
        <v>298</v>
      </c>
      <c r="CH187" s="42">
        <v>292</v>
      </c>
      <c r="CI187" s="42">
        <v>305</v>
      </c>
      <c r="CJ187" s="42">
        <v>255</v>
      </c>
      <c r="CK187" s="42">
        <v>275</v>
      </c>
      <c r="CL187" s="42">
        <v>246</v>
      </c>
      <c r="CM187" s="42">
        <v>210</v>
      </c>
      <c r="CN187" s="42">
        <v>209</v>
      </c>
      <c r="CO187" s="42">
        <v>162</v>
      </c>
      <c r="CP187" s="42">
        <v>137</v>
      </c>
      <c r="CQ187" s="42">
        <v>593</v>
      </c>
    </row>
    <row r="188" spans="1:95" x14ac:dyDescent="0.2">
      <c r="A188" s="27" t="s">
        <v>230</v>
      </c>
      <c r="B188" s="27" t="s">
        <v>144</v>
      </c>
      <c r="C188" s="20" t="s">
        <v>174</v>
      </c>
      <c r="D188" s="42">
        <f t="shared" si="11"/>
        <v>22278</v>
      </c>
      <c r="E188" s="42">
        <v>192</v>
      </c>
      <c r="F188" s="42">
        <v>232</v>
      </c>
      <c r="G188" s="42">
        <v>209</v>
      </c>
      <c r="H188" s="42">
        <v>251</v>
      </c>
      <c r="I188" s="42">
        <v>220</v>
      </c>
      <c r="J188" s="42">
        <v>234</v>
      </c>
      <c r="K188" s="42">
        <v>240</v>
      </c>
      <c r="L188" s="42">
        <v>242</v>
      </c>
      <c r="M188" s="42">
        <v>280</v>
      </c>
      <c r="N188" s="42">
        <v>238</v>
      </c>
      <c r="O188" s="42">
        <v>206</v>
      </c>
      <c r="P188" s="42">
        <v>231</v>
      </c>
      <c r="Q188" s="42">
        <v>240</v>
      </c>
      <c r="R188" s="42">
        <v>230</v>
      </c>
      <c r="S188" s="42">
        <v>255</v>
      </c>
      <c r="T188" s="42">
        <v>267</v>
      </c>
      <c r="U188" s="42">
        <v>250</v>
      </c>
      <c r="V188" s="42">
        <v>270</v>
      </c>
      <c r="W188" s="42">
        <v>229</v>
      </c>
      <c r="X188" s="42">
        <v>245</v>
      </c>
      <c r="Y188" s="42">
        <v>214</v>
      </c>
      <c r="Z188" s="42">
        <v>208</v>
      </c>
      <c r="AA188" s="42">
        <v>211</v>
      </c>
      <c r="AB188" s="42">
        <v>258</v>
      </c>
      <c r="AC188" s="42">
        <v>229</v>
      </c>
      <c r="AD188" s="42">
        <v>230</v>
      </c>
      <c r="AE188" s="42">
        <v>249</v>
      </c>
      <c r="AF188" s="42">
        <v>280</v>
      </c>
      <c r="AG188" s="42">
        <v>243</v>
      </c>
      <c r="AH188" s="42">
        <v>252</v>
      </c>
      <c r="AI188" s="42">
        <v>226</v>
      </c>
      <c r="AJ188" s="42">
        <v>237</v>
      </c>
      <c r="AK188" s="42">
        <v>234</v>
      </c>
      <c r="AL188" s="42">
        <v>271</v>
      </c>
      <c r="AM188" s="42">
        <v>241</v>
      </c>
      <c r="AN188" s="42">
        <v>270</v>
      </c>
      <c r="AO188" s="42">
        <v>227</v>
      </c>
      <c r="AP188" s="42">
        <v>265</v>
      </c>
      <c r="AQ188" s="42">
        <v>227</v>
      </c>
      <c r="AR188" s="42">
        <v>264</v>
      </c>
      <c r="AS188" s="42">
        <v>284</v>
      </c>
      <c r="AT188" s="42">
        <v>301</v>
      </c>
      <c r="AU188" s="42">
        <v>298</v>
      </c>
      <c r="AV188" s="42">
        <v>349</v>
      </c>
      <c r="AW188" s="42">
        <v>308</v>
      </c>
      <c r="AX188" s="42">
        <v>317</v>
      </c>
      <c r="AY188" s="42">
        <v>346</v>
      </c>
      <c r="AZ188" s="42">
        <v>341</v>
      </c>
      <c r="BA188" s="42">
        <v>352</v>
      </c>
      <c r="BB188" s="42">
        <v>349</v>
      </c>
      <c r="BC188" s="42">
        <v>360</v>
      </c>
      <c r="BD188" s="42">
        <v>355</v>
      </c>
      <c r="BE188" s="42">
        <v>323</v>
      </c>
      <c r="BF188" s="42">
        <v>324</v>
      </c>
      <c r="BG188" s="42">
        <v>312</v>
      </c>
      <c r="BH188" s="42">
        <v>298</v>
      </c>
      <c r="BI188" s="42">
        <v>307</v>
      </c>
      <c r="BJ188" s="42">
        <v>330</v>
      </c>
      <c r="BK188" s="42">
        <v>325</v>
      </c>
      <c r="BL188" s="42">
        <v>327</v>
      </c>
      <c r="BM188" s="42">
        <v>271</v>
      </c>
      <c r="BN188" s="42">
        <v>286</v>
      </c>
      <c r="BO188" s="42">
        <v>284</v>
      </c>
      <c r="BP188" s="42">
        <v>307</v>
      </c>
      <c r="BQ188" s="42">
        <v>291</v>
      </c>
      <c r="BR188" s="42">
        <v>289</v>
      </c>
      <c r="BS188" s="42">
        <v>294</v>
      </c>
      <c r="BT188" s="42">
        <v>302</v>
      </c>
      <c r="BU188" s="42">
        <v>242</v>
      </c>
      <c r="BV188" s="42">
        <v>264</v>
      </c>
      <c r="BW188" s="42">
        <v>234</v>
      </c>
      <c r="BX188" s="42">
        <v>273</v>
      </c>
      <c r="BY188" s="42">
        <v>279</v>
      </c>
      <c r="BZ188" s="42">
        <v>194</v>
      </c>
      <c r="CA188" s="42">
        <v>232</v>
      </c>
      <c r="CB188" s="42">
        <v>174</v>
      </c>
      <c r="CC188" s="42">
        <v>193</v>
      </c>
      <c r="CD188" s="42">
        <v>175</v>
      </c>
      <c r="CE188" s="42">
        <v>150</v>
      </c>
      <c r="CF188" s="42">
        <v>161</v>
      </c>
      <c r="CG188" s="42">
        <v>148</v>
      </c>
      <c r="CH188" s="42">
        <v>129</v>
      </c>
      <c r="CI188" s="42">
        <v>122</v>
      </c>
      <c r="CJ188" s="42">
        <v>111</v>
      </c>
      <c r="CK188" s="42">
        <v>108</v>
      </c>
      <c r="CL188" s="42">
        <v>102</v>
      </c>
      <c r="CM188" s="42">
        <v>93</v>
      </c>
      <c r="CN188" s="42">
        <v>74</v>
      </c>
      <c r="CO188" s="42">
        <v>73</v>
      </c>
      <c r="CP188" s="42">
        <v>78</v>
      </c>
      <c r="CQ188" s="42">
        <v>242</v>
      </c>
    </row>
    <row r="189" spans="1:95" x14ac:dyDescent="0.2">
      <c r="A189" s="27" t="s">
        <v>231</v>
      </c>
      <c r="B189" s="27" t="s">
        <v>145</v>
      </c>
      <c r="C189" s="20" t="s">
        <v>174</v>
      </c>
      <c r="D189" s="42">
        <f t="shared" si="11"/>
        <v>45989</v>
      </c>
      <c r="E189" s="42">
        <v>435</v>
      </c>
      <c r="F189" s="42">
        <v>425</v>
      </c>
      <c r="G189" s="42">
        <v>484</v>
      </c>
      <c r="H189" s="42">
        <v>537</v>
      </c>
      <c r="I189" s="42">
        <v>491</v>
      </c>
      <c r="J189" s="42">
        <v>465</v>
      </c>
      <c r="K189" s="42">
        <v>511</v>
      </c>
      <c r="L189" s="42">
        <v>480</v>
      </c>
      <c r="M189" s="42">
        <v>525</v>
      </c>
      <c r="N189" s="42">
        <v>486</v>
      </c>
      <c r="O189" s="42">
        <v>480</v>
      </c>
      <c r="P189" s="42">
        <v>421</v>
      </c>
      <c r="Q189" s="42">
        <v>445</v>
      </c>
      <c r="R189" s="42">
        <v>511</v>
      </c>
      <c r="S189" s="42">
        <v>526</v>
      </c>
      <c r="T189" s="42">
        <v>534</v>
      </c>
      <c r="U189" s="42">
        <v>496</v>
      </c>
      <c r="V189" s="42">
        <v>536</v>
      </c>
      <c r="W189" s="42">
        <v>498</v>
      </c>
      <c r="X189" s="42">
        <v>453</v>
      </c>
      <c r="Y189" s="42">
        <v>515</v>
      </c>
      <c r="Z189" s="42">
        <v>514</v>
      </c>
      <c r="AA189" s="42">
        <v>556</v>
      </c>
      <c r="AB189" s="42">
        <v>522</v>
      </c>
      <c r="AC189" s="42">
        <v>505</v>
      </c>
      <c r="AD189" s="42">
        <v>471</v>
      </c>
      <c r="AE189" s="42">
        <v>564</v>
      </c>
      <c r="AF189" s="42">
        <v>544</v>
      </c>
      <c r="AG189" s="42">
        <v>467</v>
      </c>
      <c r="AH189" s="42">
        <v>502</v>
      </c>
      <c r="AI189" s="42">
        <v>519</v>
      </c>
      <c r="AJ189" s="42">
        <v>553</v>
      </c>
      <c r="AK189" s="42">
        <v>525</v>
      </c>
      <c r="AL189" s="42">
        <v>558</v>
      </c>
      <c r="AM189" s="42">
        <v>571</v>
      </c>
      <c r="AN189" s="42">
        <v>538</v>
      </c>
      <c r="AO189" s="42">
        <v>543</v>
      </c>
      <c r="AP189" s="42">
        <v>480</v>
      </c>
      <c r="AQ189" s="42">
        <v>519</v>
      </c>
      <c r="AR189" s="42">
        <v>561</v>
      </c>
      <c r="AS189" s="42">
        <v>568</v>
      </c>
      <c r="AT189" s="42">
        <v>615</v>
      </c>
      <c r="AU189" s="42">
        <v>633</v>
      </c>
      <c r="AV189" s="42">
        <v>711</v>
      </c>
      <c r="AW189" s="42">
        <v>702</v>
      </c>
      <c r="AX189" s="42">
        <v>694</v>
      </c>
      <c r="AY189" s="42">
        <v>766</v>
      </c>
      <c r="AZ189" s="42">
        <v>760</v>
      </c>
      <c r="BA189" s="42">
        <v>735</v>
      </c>
      <c r="BB189" s="42">
        <v>775</v>
      </c>
      <c r="BC189" s="42">
        <v>738</v>
      </c>
      <c r="BD189" s="42">
        <v>725</v>
      </c>
      <c r="BE189" s="42">
        <v>741</v>
      </c>
      <c r="BF189" s="42">
        <v>771</v>
      </c>
      <c r="BG189" s="42">
        <v>682</v>
      </c>
      <c r="BH189" s="42">
        <v>676</v>
      </c>
      <c r="BI189" s="42">
        <v>669</v>
      </c>
      <c r="BJ189" s="42">
        <v>641</v>
      </c>
      <c r="BK189" s="42">
        <v>624</v>
      </c>
      <c r="BL189" s="42">
        <v>601</v>
      </c>
      <c r="BM189" s="42">
        <v>633</v>
      </c>
      <c r="BN189" s="42">
        <v>542</v>
      </c>
      <c r="BO189" s="42">
        <v>546</v>
      </c>
      <c r="BP189" s="42">
        <v>598</v>
      </c>
      <c r="BQ189" s="42">
        <v>577</v>
      </c>
      <c r="BR189" s="42">
        <v>593</v>
      </c>
      <c r="BS189" s="42">
        <v>571</v>
      </c>
      <c r="BT189" s="42">
        <v>631</v>
      </c>
      <c r="BU189" s="42">
        <v>488</v>
      </c>
      <c r="BV189" s="42">
        <v>499</v>
      </c>
      <c r="BW189" s="42">
        <v>475</v>
      </c>
      <c r="BX189" s="42">
        <v>396</v>
      </c>
      <c r="BY189" s="42">
        <v>456</v>
      </c>
      <c r="BZ189" s="42">
        <v>380</v>
      </c>
      <c r="CA189" s="42">
        <v>354</v>
      </c>
      <c r="CB189" s="42">
        <v>386</v>
      </c>
      <c r="CC189" s="42">
        <v>345</v>
      </c>
      <c r="CD189" s="42">
        <v>360</v>
      </c>
      <c r="CE189" s="42">
        <v>345</v>
      </c>
      <c r="CF189" s="42">
        <v>312</v>
      </c>
      <c r="CG189" s="42">
        <v>297</v>
      </c>
      <c r="CH189" s="42">
        <v>267</v>
      </c>
      <c r="CI189" s="42">
        <v>244</v>
      </c>
      <c r="CJ189" s="42">
        <v>240</v>
      </c>
      <c r="CK189" s="42">
        <v>203</v>
      </c>
      <c r="CL189" s="42">
        <v>173</v>
      </c>
      <c r="CM189" s="42">
        <v>151</v>
      </c>
      <c r="CN189" s="42">
        <v>144</v>
      </c>
      <c r="CO189" s="42">
        <v>126</v>
      </c>
      <c r="CP189" s="42">
        <v>114</v>
      </c>
      <c r="CQ189" s="42">
        <v>450</v>
      </c>
    </row>
    <row r="190" spans="1:95" x14ac:dyDescent="0.2">
      <c r="A190" s="27" t="s">
        <v>232</v>
      </c>
      <c r="B190" s="27" t="s">
        <v>146</v>
      </c>
      <c r="C190" s="20" t="s">
        <v>174</v>
      </c>
      <c r="D190" s="42">
        <f t="shared" si="11"/>
        <v>44476</v>
      </c>
      <c r="E190" s="42">
        <v>452</v>
      </c>
      <c r="F190" s="42">
        <v>478</v>
      </c>
      <c r="G190" s="42">
        <v>465</v>
      </c>
      <c r="H190" s="42">
        <v>470</v>
      </c>
      <c r="I190" s="42">
        <v>408</v>
      </c>
      <c r="J190" s="42">
        <v>438</v>
      </c>
      <c r="K190" s="42">
        <v>473</v>
      </c>
      <c r="L190" s="42">
        <v>443</v>
      </c>
      <c r="M190" s="42">
        <v>419</v>
      </c>
      <c r="N190" s="42">
        <v>449</v>
      </c>
      <c r="O190" s="42">
        <v>403</v>
      </c>
      <c r="P190" s="42">
        <v>443</v>
      </c>
      <c r="Q190" s="42">
        <v>424</v>
      </c>
      <c r="R190" s="42">
        <v>439</v>
      </c>
      <c r="S190" s="42">
        <v>408</v>
      </c>
      <c r="T190" s="42">
        <v>436</v>
      </c>
      <c r="U190" s="42">
        <v>482</v>
      </c>
      <c r="V190" s="42">
        <v>458</v>
      </c>
      <c r="W190" s="42">
        <v>462</v>
      </c>
      <c r="X190" s="42">
        <v>506</v>
      </c>
      <c r="Y190" s="42">
        <v>479</v>
      </c>
      <c r="Z190" s="42">
        <v>595</v>
      </c>
      <c r="AA190" s="42">
        <v>649</v>
      </c>
      <c r="AB190" s="42">
        <v>571</v>
      </c>
      <c r="AC190" s="42">
        <v>537</v>
      </c>
      <c r="AD190" s="42">
        <v>544</v>
      </c>
      <c r="AE190" s="42">
        <v>621</v>
      </c>
      <c r="AF190" s="42">
        <v>606</v>
      </c>
      <c r="AG190" s="42">
        <v>493</v>
      </c>
      <c r="AH190" s="42">
        <v>546</v>
      </c>
      <c r="AI190" s="42">
        <v>495</v>
      </c>
      <c r="AJ190" s="42">
        <v>584</v>
      </c>
      <c r="AK190" s="42">
        <v>535</v>
      </c>
      <c r="AL190" s="42">
        <v>557</v>
      </c>
      <c r="AM190" s="42">
        <v>534</v>
      </c>
      <c r="AN190" s="42">
        <v>518</v>
      </c>
      <c r="AO190" s="42">
        <v>483</v>
      </c>
      <c r="AP190" s="42">
        <v>470</v>
      </c>
      <c r="AQ190" s="42">
        <v>450</v>
      </c>
      <c r="AR190" s="42">
        <v>540</v>
      </c>
      <c r="AS190" s="42">
        <v>528</v>
      </c>
      <c r="AT190" s="42">
        <v>555</v>
      </c>
      <c r="AU190" s="42">
        <v>662</v>
      </c>
      <c r="AV190" s="42">
        <v>685</v>
      </c>
      <c r="AW190" s="42">
        <v>746</v>
      </c>
      <c r="AX190" s="42">
        <v>705</v>
      </c>
      <c r="AY190" s="42">
        <v>707</v>
      </c>
      <c r="AZ190" s="42">
        <v>745</v>
      </c>
      <c r="BA190" s="42">
        <v>762</v>
      </c>
      <c r="BB190" s="42">
        <v>723</v>
      </c>
      <c r="BC190" s="42">
        <v>773</v>
      </c>
      <c r="BD190" s="42">
        <v>669</v>
      </c>
      <c r="BE190" s="42">
        <v>717</v>
      </c>
      <c r="BF190" s="42">
        <v>729</v>
      </c>
      <c r="BG190" s="42">
        <v>651</v>
      </c>
      <c r="BH190" s="42">
        <v>650</v>
      </c>
      <c r="BI190" s="42">
        <v>668</v>
      </c>
      <c r="BJ190" s="42">
        <v>548</v>
      </c>
      <c r="BK190" s="42">
        <v>574</v>
      </c>
      <c r="BL190" s="42">
        <v>520</v>
      </c>
      <c r="BM190" s="42">
        <v>524</v>
      </c>
      <c r="BN190" s="42">
        <v>537</v>
      </c>
      <c r="BO190" s="42">
        <v>447</v>
      </c>
      <c r="BP190" s="42">
        <v>522</v>
      </c>
      <c r="BQ190" s="42">
        <v>458</v>
      </c>
      <c r="BR190" s="42">
        <v>517</v>
      </c>
      <c r="BS190" s="42">
        <v>517</v>
      </c>
      <c r="BT190" s="42">
        <v>577</v>
      </c>
      <c r="BU190" s="42">
        <v>420</v>
      </c>
      <c r="BV190" s="42">
        <v>409</v>
      </c>
      <c r="BW190" s="42">
        <v>440</v>
      </c>
      <c r="BX190" s="42">
        <v>412</v>
      </c>
      <c r="BY190" s="42">
        <v>378</v>
      </c>
      <c r="BZ190" s="42">
        <v>386</v>
      </c>
      <c r="CA190" s="42">
        <v>398</v>
      </c>
      <c r="CB190" s="42">
        <v>389</v>
      </c>
      <c r="CC190" s="42">
        <v>382</v>
      </c>
      <c r="CD190" s="42">
        <v>384</v>
      </c>
      <c r="CE190" s="42">
        <v>348</v>
      </c>
      <c r="CF190" s="42">
        <v>354</v>
      </c>
      <c r="CG190" s="42">
        <v>348</v>
      </c>
      <c r="CH190" s="42">
        <v>270</v>
      </c>
      <c r="CI190" s="42">
        <v>284</v>
      </c>
      <c r="CJ190" s="42">
        <v>272</v>
      </c>
      <c r="CK190" s="42">
        <v>247</v>
      </c>
      <c r="CL190" s="42">
        <v>207</v>
      </c>
      <c r="CM190" s="42">
        <v>162</v>
      </c>
      <c r="CN190" s="42">
        <v>151</v>
      </c>
      <c r="CO190" s="42">
        <v>146</v>
      </c>
      <c r="CP190" s="42">
        <v>101</v>
      </c>
      <c r="CQ190" s="42">
        <v>409</v>
      </c>
    </row>
    <row r="191" spans="1:95" x14ac:dyDescent="0.2">
      <c r="A191" s="27" t="s">
        <v>233</v>
      </c>
      <c r="B191" s="27" t="s">
        <v>147</v>
      </c>
      <c r="C191" s="20" t="s">
        <v>174</v>
      </c>
      <c r="D191" s="42">
        <f t="shared" si="11"/>
        <v>50130</v>
      </c>
      <c r="E191" s="42">
        <v>419</v>
      </c>
      <c r="F191" s="42">
        <v>488</v>
      </c>
      <c r="G191" s="42">
        <v>505</v>
      </c>
      <c r="H191" s="42">
        <v>507</v>
      </c>
      <c r="I191" s="42">
        <v>489</v>
      </c>
      <c r="J191" s="42">
        <v>510</v>
      </c>
      <c r="K191" s="42">
        <v>490</v>
      </c>
      <c r="L191" s="42">
        <v>463</v>
      </c>
      <c r="M191" s="42">
        <v>465</v>
      </c>
      <c r="N191" s="42">
        <v>458</v>
      </c>
      <c r="O191" s="42">
        <v>465</v>
      </c>
      <c r="P191" s="42">
        <v>419</v>
      </c>
      <c r="Q191" s="42">
        <v>446</v>
      </c>
      <c r="R191" s="42">
        <v>529</v>
      </c>
      <c r="S191" s="42">
        <v>506</v>
      </c>
      <c r="T191" s="42">
        <v>488</v>
      </c>
      <c r="U191" s="42">
        <v>544</v>
      </c>
      <c r="V191" s="42">
        <v>534</v>
      </c>
      <c r="W191" s="42">
        <v>472</v>
      </c>
      <c r="X191" s="42">
        <v>462</v>
      </c>
      <c r="Y191" s="42">
        <v>464</v>
      </c>
      <c r="Z191" s="42">
        <v>593</v>
      </c>
      <c r="AA191" s="42">
        <v>523</v>
      </c>
      <c r="AB191" s="42">
        <v>564</v>
      </c>
      <c r="AC191" s="42">
        <v>525</v>
      </c>
      <c r="AD191" s="42">
        <v>596</v>
      </c>
      <c r="AE191" s="42">
        <v>575</v>
      </c>
      <c r="AF191" s="42">
        <v>578</v>
      </c>
      <c r="AG191" s="42">
        <v>611</v>
      </c>
      <c r="AH191" s="42">
        <v>622</v>
      </c>
      <c r="AI191" s="42">
        <v>638</v>
      </c>
      <c r="AJ191" s="42">
        <v>579</v>
      </c>
      <c r="AK191" s="42">
        <v>634</v>
      </c>
      <c r="AL191" s="42">
        <v>616</v>
      </c>
      <c r="AM191" s="42">
        <v>570</v>
      </c>
      <c r="AN191" s="42">
        <v>550</v>
      </c>
      <c r="AO191" s="42">
        <v>502</v>
      </c>
      <c r="AP191" s="42">
        <v>525</v>
      </c>
      <c r="AQ191" s="42">
        <v>509</v>
      </c>
      <c r="AR191" s="42">
        <v>511</v>
      </c>
      <c r="AS191" s="42">
        <v>592</v>
      </c>
      <c r="AT191" s="42">
        <v>606</v>
      </c>
      <c r="AU191" s="42">
        <v>677</v>
      </c>
      <c r="AV191" s="42">
        <v>706</v>
      </c>
      <c r="AW191" s="42">
        <v>678</v>
      </c>
      <c r="AX191" s="42">
        <v>719</v>
      </c>
      <c r="AY191" s="42">
        <v>769</v>
      </c>
      <c r="AZ191" s="42">
        <v>724</v>
      </c>
      <c r="BA191" s="42">
        <v>706</v>
      </c>
      <c r="BB191" s="42">
        <v>803</v>
      </c>
      <c r="BC191" s="42">
        <v>782</v>
      </c>
      <c r="BD191" s="42">
        <v>784</v>
      </c>
      <c r="BE191" s="42">
        <v>710</v>
      </c>
      <c r="BF191" s="42">
        <v>733</v>
      </c>
      <c r="BG191" s="42">
        <v>658</v>
      </c>
      <c r="BH191" s="42">
        <v>708</v>
      </c>
      <c r="BI191" s="42">
        <v>685</v>
      </c>
      <c r="BJ191" s="42">
        <v>702</v>
      </c>
      <c r="BK191" s="42">
        <v>660</v>
      </c>
      <c r="BL191" s="42">
        <v>641</v>
      </c>
      <c r="BM191" s="42">
        <v>654</v>
      </c>
      <c r="BN191" s="42">
        <v>693</v>
      </c>
      <c r="BO191" s="42">
        <v>665</v>
      </c>
      <c r="BP191" s="42">
        <v>657</v>
      </c>
      <c r="BQ191" s="42">
        <v>672</v>
      </c>
      <c r="BR191" s="42">
        <v>672</v>
      </c>
      <c r="BS191" s="42">
        <v>678</v>
      </c>
      <c r="BT191" s="42">
        <v>799</v>
      </c>
      <c r="BU191" s="42">
        <v>597</v>
      </c>
      <c r="BV191" s="42">
        <v>596</v>
      </c>
      <c r="BW191" s="42">
        <v>551</v>
      </c>
      <c r="BX191" s="42">
        <v>583</v>
      </c>
      <c r="BY191" s="42">
        <v>535</v>
      </c>
      <c r="BZ191" s="42">
        <v>444</v>
      </c>
      <c r="CA191" s="42">
        <v>481</v>
      </c>
      <c r="CB191" s="42">
        <v>484</v>
      </c>
      <c r="CC191" s="42">
        <v>432</v>
      </c>
      <c r="CD191" s="42">
        <v>463</v>
      </c>
      <c r="CE191" s="42">
        <v>448</v>
      </c>
      <c r="CF191" s="42">
        <v>430</v>
      </c>
      <c r="CG191" s="42">
        <v>369</v>
      </c>
      <c r="CH191" s="42">
        <v>334</v>
      </c>
      <c r="CI191" s="42">
        <v>358</v>
      </c>
      <c r="CJ191" s="42">
        <v>354</v>
      </c>
      <c r="CK191" s="42">
        <v>299</v>
      </c>
      <c r="CL191" s="42">
        <v>287</v>
      </c>
      <c r="CM191" s="42">
        <v>249</v>
      </c>
      <c r="CN191" s="42">
        <v>251</v>
      </c>
      <c r="CO191" s="42">
        <v>207</v>
      </c>
      <c r="CP191" s="42">
        <v>177</v>
      </c>
      <c r="CQ191" s="42">
        <v>724</v>
      </c>
    </row>
    <row r="192" spans="1:95" x14ac:dyDescent="0.2">
      <c r="A192" s="27" t="s">
        <v>234</v>
      </c>
      <c r="B192" s="27" t="s">
        <v>148</v>
      </c>
      <c r="C192" s="20" t="s">
        <v>174</v>
      </c>
      <c r="D192" s="42">
        <f t="shared" si="11"/>
        <v>35017</v>
      </c>
      <c r="E192" s="42">
        <v>293</v>
      </c>
      <c r="F192" s="42">
        <v>277</v>
      </c>
      <c r="G192" s="42">
        <v>318</v>
      </c>
      <c r="H192" s="42">
        <v>339</v>
      </c>
      <c r="I192" s="42">
        <v>360</v>
      </c>
      <c r="J192" s="42">
        <v>323</v>
      </c>
      <c r="K192" s="42">
        <v>342</v>
      </c>
      <c r="L192" s="42">
        <v>371</v>
      </c>
      <c r="M192" s="42">
        <v>364</v>
      </c>
      <c r="N192" s="42">
        <v>365</v>
      </c>
      <c r="O192" s="42">
        <v>390</v>
      </c>
      <c r="P192" s="42">
        <v>363</v>
      </c>
      <c r="Q192" s="42">
        <v>377</v>
      </c>
      <c r="R192" s="42">
        <v>403</v>
      </c>
      <c r="S192" s="42">
        <v>380</v>
      </c>
      <c r="T192" s="42">
        <v>414</v>
      </c>
      <c r="U192" s="42">
        <v>427</v>
      </c>
      <c r="V192" s="42">
        <v>346</v>
      </c>
      <c r="W192" s="42">
        <v>356</v>
      </c>
      <c r="X192" s="42">
        <v>308</v>
      </c>
      <c r="Y192" s="42">
        <v>316</v>
      </c>
      <c r="Z192" s="42">
        <v>276</v>
      </c>
      <c r="AA192" s="42">
        <v>272</v>
      </c>
      <c r="AB192" s="42">
        <v>298</v>
      </c>
      <c r="AC192" s="42">
        <v>287</v>
      </c>
      <c r="AD192" s="42">
        <v>287</v>
      </c>
      <c r="AE192" s="42">
        <v>330</v>
      </c>
      <c r="AF192" s="42">
        <v>339</v>
      </c>
      <c r="AG192" s="42">
        <v>294</v>
      </c>
      <c r="AH192" s="42">
        <v>283</v>
      </c>
      <c r="AI192" s="42">
        <v>343</v>
      </c>
      <c r="AJ192" s="42">
        <v>354</v>
      </c>
      <c r="AK192" s="42">
        <v>363</v>
      </c>
      <c r="AL192" s="42">
        <v>383</v>
      </c>
      <c r="AM192" s="42">
        <v>343</v>
      </c>
      <c r="AN192" s="42">
        <v>342</v>
      </c>
      <c r="AO192" s="42">
        <v>318</v>
      </c>
      <c r="AP192" s="42">
        <v>330</v>
      </c>
      <c r="AQ192" s="42">
        <v>397</v>
      </c>
      <c r="AR192" s="42">
        <v>386</v>
      </c>
      <c r="AS192" s="42">
        <v>389</v>
      </c>
      <c r="AT192" s="42">
        <v>409</v>
      </c>
      <c r="AU192" s="42">
        <v>487</v>
      </c>
      <c r="AV192" s="42">
        <v>501</v>
      </c>
      <c r="AW192" s="42">
        <v>533</v>
      </c>
      <c r="AX192" s="42">
        <v>518</v>
      </c>
      <c r="AY192" s="42">
        <v>539</v>
      </c>
      <c r="AZ192" s="42">
        <v>516</v>
      </c>
      <c r="BA192" s="42">
        <v>570</v>
      </c>
      <c r="BB192" s="42">
        <v>601</v>
      </c>
      <c r="BC192" s="42">
        <v>619</v>
      </c>
      <c r="BD192" s="42">
        <v>584</v>
      </c>
      <c r="BE192" s="42">
        <v>572</v>
      </c>
      <c r="BF192" s="42">
        <v>616</v>
      </c>
      <c r="BG192" s="42">
        <v>529</v>
      </c>
      <c r="BH192" s="42">
        <v>534</v>
      </c>
      <c r="BI192" s="42">
        <v>580</v>
      </c>
      <c r="BJ192" s="42">
        <v>561</v>
      </c>
      <c r="BK192" s="42">
        <v>529</v>
      </c>
      <c r="BL192" s="42">
        <v>510</v>
      </c>
      <c r="BM192" s="42">
        <v>519</v>
      </c>
      <c r="BN192" s="42">
        <v>556</v>
      </c>
      <c r="BO192" s="42">
        <v>545</v>
      </c>
      <c r="BP192" s="42">
        <v>494</v>
      </c>
      <c r="BQ192" s="42">
        <v>536</v>
      </c>
      <c r="BR192" s="42">
        <v>511</v>
      </c>
      <c r="BS192" s="42">
        <v>582</v>
      </c>
      <c r="BT192" s="42">
        <v>565</v>
      </c>
      <c r="BU192" s="42">
        <v>459</v>
      </c>
      <c r="BV192" s="42">
        <v>399</v>
      </c>
      <c r="BW192" s="42">
        <v>454</v>
      </c>
      <c r="BX192" s="42">
        <v>407</v>
      </c>
      <c r="BY192" s="42">
        <v>357</v>
      </c>
      <c r="BZ192" s="42">
        <v>338</v>
      </c>
      <c r="CA192" s="42">
        <v>347</v>
      </c>
      <c r="CB192" s="42">
        <v>307</v>
      </c>
      <c r="CC192" s="42">
        <v>287</v>
      </c>
      <c r="CD192" s="42">
        <v>271</v>
      </c>
      <c r="CE192" s="42">
        <v>303</v>
      </c>
      <c r="CF192" s="42">
        <v>294</v>
      </c>
      <c r="CG192" s="42">
        <v>232</v>
      </c>
      <c r="CH192" s="42">
        <v>224</v>
      </c>
      <c r="CI192" s="42">
        <v>223</v>
      </c>
      <c r="CJ192" s="42">
        <v>214</v>
      </c>
      <c r="CK192" s="42">
        <v>196</v>
      </c>
      <c r="CL192" s="42">
        <v>174</v>
      </c>
      <c r="CM192" s="42">
        <v>144</v>
      </c>
      <c r="CN192" s="42">
        <v>140</v>
      </c>
      <c r="CO192" s="42">
        <v>95</v>
      </c>
      <c r="CP192" s="42">
        <v>103</v>
      </c>
      <c r="CQ192" s="42">
        <v>387</v>
      </c>
    </row>
    <row r="193" spans="1:95" x14ac:dyDescent="0.2">
      <c r="A193" s="27" t="s">
        <v>235</v>
      </c>
      <c r="B193" s="27" t="s">
        <v>149</v>
      </c>
      <c r="C193" s="20" t="s">
        <v>174</v>
      </c>
      <c r="D193" s="42">
        <f t="shared" si="11"/>
        <v>54784</v>
      </c>
      <c r="E193" s="42">
        <v>604</v>
      </c>
      <c r="F193" s="42">
        <v>644</v>
      </c>
      <c r="G193" s="42">
        <v>660</v>
      </c>
      <c r="H193" s="42">
        <v>655</v>
      </c>
      <c r="I193" s="42">
        <v>620</v>
      </c>
      <c r="J193" s="42">
        <v>623</v>
      </c>
      <c r="K193" s="42">
        <v>638</v>
      </c>
      <c r="L193" s="42">
        <v>599</v>
      </c>
      <c r="M193" s="42">
        <v>632</v>
      </c>
      <c r="N193" s="42">
        <v>544</v>
      </c>
      <c r="O193" s="42">
        <v>553</v>
      </c>
      <c r="P193" s="42">
        <v>506</v>
      </c>
      <c r="Q193" s="42">
        <v>503</v>
      </c>
      <c r="R193" s="42">
        <v>575</v>
      </c>
      <c r="S193" s="42">
        <v>551</v>
      </c>
      <c r="T193" s="42">
        <v>557</v>
      </c>
      <c r="U193" s="42">
        <v>558</v>
      </c>
      <c r="V193" s="42">
        <v>627</v>
      </c>
      <c r="W193" s="42">
        <v>563</v>
      </c>
      <c r="X193" s="42">
        <v>567</v>
      </c>
      <c r="Y193" s="42">
        <v>573</v>
      </c>
      <c r="Z193" s="42">
        <v>595</v>
      </c>
      <c r="AA193" s="42">
        <v>670</v>
      </c>
      <c r="AB193" s="42">
        <v>619</v>
      </c>
      <c r="AC193" s="42">
        <v>603</v>
      </c>
      <c r="AD193" s="42">
        <v>633</v>
      </c>
      <c r="AE193" s="42">
        <v>634</v>
      </c>
      <c r="AF193" s="42">
        <v>647</v>
      </c>
      <c r="AG193" s="42">
        <v>708</v>
      </c>
      <c r="AH193" s="42">
        <v>728</v>
      </c>
      <c r="AI193" s="42">
        <v>743</v>
      </c>
      <c r="AJ193" s="42">
        <v>678</v>
      </c>
      <c r="AK193" s="42">
        <v>797</v>
      </c>
      <c r="AL193" s="42">
        <v>829</v>
      </c>
      <c r="AM193" s="42">
        <v>781</v>
      </c>
      <c r="AN193" s="42">
        <v>781</v>
      </c>
      <c r="AO193" s="42">
        <v>708</v>
      </c>
      <c r="AP193" s="42">
        <v>664</v>
      </c>
      <c r="AQ193" s="42">
        <v>726</v>
      </c>
      <c r="AR193" s="42">
        <v>758</v>
      </c>
      <c r="AS193" s="42">
        <v>772</v>
      </c>
      <c r="AT193" s="42">
        <v>776</v>
      </c>
      <c r="AU193" s="42">
        <v>788</v>
      </c>
      <c r="AV193" s="42">
        <v>856</v>
      </c>
      <c r="AW193" s="42">
        <v>829</v>
      </c>
      <c r="AX193" s="42">
        <v>782</v>
      </c>
      <c r="AY193" s="42">
        <v>828</v>
      </c>
      <c r="AZ193" s="42">
        <v>841</v>
      </c>
      <c r="BA193" s="42">
        <v>801</v>
      </c>
      <c r="BB193" s="42">
        <v>882</v>
      </c>
      <c r="BC193" s="42">
        <v>865</v>
      </c>
      <c r="BD193" s="42">
        <v>798</v>
      </c>
      <c r="BE193" s="42">
        <v>843</v>
      </c>
      <c r="BF193" s="42">
        <v>832</v>
      </c>
      <c r="BG193" s="42">
        <v>832</v>
      </c>
      <c r="BH193" s="42">
        <v>752</v>
      </c>
      <c r="BI193" s="42">
        <v>743</v>
      </c>
      <c r="BJ193" s="42">
        <v>779</v>
      </c>
      <c r="BK193" s="42">
        <v>766</v>
      </c>
      <c r="BL193" s="42">
        <v>710</v>
      </c>
      <c r="BM193" s="42">
        <v>734</v>
      </c>
      <c r="BN193" s="42">
        <v>661</v>
      </c>
      <c r="BO193" s="42">
        <v>650</v>
      </c>
      <c r="BP193" s="42">
        <v>621</v>
      </c>
      <c r="BQ193" s="42">
        <v>624</v>
      </c>
      <c r="BR193" s="42">
        <v>634</v>
      </c>
      <c r="BS193" s="42">
        <v>663</v>
      </c>
      <c r="BT193" s="42">
        <v>663</v>
      </c>
      <c r="BU193" s="42">
        <v>490</v>
      </c>
      <c r="BV193" s="42">
        <v>477</v>
      </c>
      <c r="BW193" s="42">
        <v>467</v>
      </c>
      <c r="BX193" s="42">
        <v>458</v>
      </c>
      <c r="BY193" s="42">
        <v>439</v>
      </c>
      <c r="BZ193" s="42">
        <v>453</v>
      </c>
      <c r="CA193" s="42">
        <v>412</v>
      </c>
      <c r="CB193" s="42">
        <v>401</v>
      </c>
      <c r="CC193" s="42">
        <v>403</v>
      </c>
      <c r="CD193" s="42">
        <v>403</v>
      </c>
      <c r="CE193" s="42">
        <v>355</v>
      </c>
      <c r="CF193" s="42">
        <v>325</v>
      </c>
      <c r="CG193" s="42">
        <v>343</v>
      </c>
      <c r="CH193" s="42">
        <v>314</v>
      </c>
      <c r="CI193" s="42">
        <v>259</v>
      </c>
      <c r="CJ193" s="42">
        <v>262</v>
      </c>
      <c r="CK193" s="42">
        <v>237</v>
      </c>
      <c r="CL193" s="42">
        <v>239</v>
      </c>
      <c r="CM193" s="42">
        <v>184</v>
      </c>
      <c r="CN193" s="42">
        <v>161</v>
      </c>
      <c r="CO193" s="42">
        <v>136</v>
      </c>
      <c r="CP193" s="42">
        <v>122</v>
      </c>
      <c r="CQ193" s="42">
        <v>465</v>
      </c>
    </row>
    <row r="194" spans="1:95" x14ac:dyDescent="0.2">
      <c r="A194" s="27" t="s">
        <v>236</v>
      </c>
      <c r="B194" s="27" t="s">
        <v>150</v>
      </c>
      <c r="C194" s="20" t="s">
        <v>174</v>
      </c>
      <c r="D194" s="42">
        <f t="shared" si="11"/>
        <v>47546</v>
      </c>
      <c r="E194" s="42">
        <v>405</v>
      </c>
      <c r="F194" s="42">
        <v>406</v>
      </c>
      <c r="G194" s="42">
        <v>451</v>
      </c>
      <c r="H194" s="42">
        <v>441</v>
      </c>
      <c r="I194" s="42">
        <v>423</v>
      </c>
      <c r="J194" s="42">
        <v>461</v>
      </c>
      <c r="K194" s="42">
        <v>445</v>
      </c>
      <c r="L194" s="42">
        <v>496</v>
      </c>
      <c r="M194" s="42">
        <v>480</v>
      </c>
      <c r="N194" s="42">
        <v>468</v>
      </c>
      <c r="O194" s="42">
        <v>491</v>
      </c>
      <c r="P194" s="42">
        <v>489</v>
      </c>
      <c r="Q194" s="42">
        <v>449</v>
      </c>
      <c r="R194" s="42">
        <v>549</v>
      </c>
      <c r="S194" s="42">
        <v>564</v>
      </c>
      <c r="T194" s="42">
        <v>569</v>
      </c>
      <c r="U194" s="42">
        <v>571</v>
      </c>
      <c r="V194" s="42">
        <v>622</v>
      </c>
      <c r="W194" s="42">
        <v>659</v>
      </c>
      <c r="X194" s="42">
        <v>852</v>
      </c>
      <c r="Y194" s="42">
        <v>807</v>
      </c>
      <c r="Z194" s="42">
        <v>753</v>
      </c>
      <c r="AA194" s="42">
        <v>759</v>
      </c>
      <c r="AB194" s="42">
        <v>761</v>
      </c>
      <c r="AC194" s="42">
        <v>700</v>
      </c>
      <c r="AD194" s="42">
        <v>701</v>
      </c>
      <c r="AE194" s="42">
        <v>642</v>
      </c>
      <c r="AF194" s="42">
        <v>546</v>
      </c>
      <c r="AG194" s="42">
        <v>497</v>
      </c>
      <c r="AH194" s="42">
        <v>510</v>
      </c>
      <c r="AI194" s="42">
        <v>452</v>
      </c>
      <c r="AJ194" s="42">
        <v>504</v>
      </c>
      <c r="AK194" s="42">
        <v>504</v>
      </c>
      <c r="AL194" s="42">
        <v>446</v>
      </c>
      <c r="AM194" s="42">
        <v>480</v>
      </c>
      <c r="AN194" s="42">
        <v>501</v>
      </c>
      <c r="AO194" s="42">
        <v>540</v>
      </c>
      <c r="AP194" s="42">
        <v>501</v>
      </c>
      <c r="AQ194" s="42">
        <v>506</v>
      </c>
      <c r="AR194" s="42">
        <v>540</v>
      </c>
      <c r="AS194" s="42">
        <v>526</v>
      </c>
      <c r="AT194" s="42">
        <v>663</v>
      </c>
      <c r="AU194" s="42">
        <v>687</v>
      </c>
      <c r="AV194" s="42">
        <v>728</v>
      </c>
      <c r="AW194" s="42">
        <v>764</v>
      </c>
      <c r="AX194" s="42">
        <v>689</v>
      </c>
      <c r="AY194" s="42">
        <v>730</v>
      </c>
      <c r="AZ194" s="42">
        <v>676</v>
      </c>
      <c r="BA194" s="42">
        <v>745</v>
      </c>
      <c r="BB194" s="42">
        <v>768</v>
      </c>
      <c r="BC194" s="42">
        <v>734</v>
      </c>
      <c r="BD194" s="42">
        <v>756</v>
      </c>
      <c r="BE194" s="42">
        <v>695</v>
      </c>
      <c r="BF194" s="42">
        <v>703</v>
      </c>
      <c r="BG194" s="42">
        <v>666</v>
      </c>
      <c r="BH194" s="42">
        <v>615</v>
      </c>
      <c r="BI194" s="42">
        <v>624</v>
      </c>
      <c r="BJ194" s="42">
        <v>592</v>
      </c>
      <c r="BK194" s="42">
        <v>577</v>
      </c>
      <c r="BL194" s="42">
        <v>562</v>
      </c>
      <c r="BM194" s="42">
        <v>572</v>
      </c>
      <c r="BN194" s="42">
        <v>545</v>
      </c>
      <c r="BO194" s="42">
        <v>516</v>
      </c>
      <c r="BP194" s="42">
        <v>548</v>
      </c>
      <c r="BQ194" s="42">
        <v>527</v>
      </c>
      <c r="BR194" s="42">
        <v>524</v>
      </c>
      <c r="BS194" s="42">
        <v>583</v>
      </c>
      <c r="BT194" s="42">
        <v>674</v>
      </c>
      <c r="BU194" s="42">
        <v>489</v>
      </c>
      <c r="BV194" s="42">
        <v>459</v>
      </c>
      <c r="BW194" s="42">
        <v>498</v>
      </c>
      <c r="BX194" s="42">
        <v>470</v>
      </c>
      <c r="BY194" s="42">
        <v>433</v>
      </c>
      <c r="BZ194" s="42">
        <v>405</v>
      </c>
      <c r="CA194" s="42">
        <v>404</v>
      </c>
      <c r="CB194" s="42">
        <v>416</v>
      </c>
      <c r="CC194" s="42">
        <v>372</v>
      </c>
      <c r="CD194" s="42">
        <v>392</v>
      </c>
      <c r="CE194" s="42">
        <v>363</v>
      </c>
      <c r="CF194" s="42">
        <v>317</v>
      </c>
      <c r="CG194" s="42">
        <v>301</v>
      </c>
      <c r="CH194" s="42">
        <v>273</v>
      </c>
      <c r="CI194" s="42">
        <v>286</v>
      </c>
      <c r="CJ194" s="42">
        <v>223</v>
      </c>
      <c r="CK194" s="42">
        <v>223</v>
      </c>
      <c r="CL194" s="42">
        <v>199</v>
      </c>
      <c r="CM194" s="42">
        <v>186</v>
      </c>
      <c r="CN194" s="42">
        <v>142</v>
      </c>
      <c r="CO194" s="42">
        <v>144</v>
      </c>
      <c r="CP194" s="42">
        <v>148</v>
      </c>
      <c r="CQ194" s="42">
        <v>473</v>
      </c>
    </row>
    <row r="195" spans="1:95" x14ac:dyDescent="0.2">
      <c r="A195" s="27" t="s">
        <v>237</v>
      </c>
      <c r="B195" s="27" t="s">
        <v>151</v>
      </c>
      <c r="C195" s="20" t="s">
        <v>174</v>
      </c>
      <c r="D195" s="42">
        <f t="shared" si="11"/>
        <v>48659</v>
      </c>
      <c r="E195" s="42">
        <v>537</v>
      </c>
      <c r="F195" s="42">
        <v>508</v>
      </c>
      <c r="G195" s="42">
        <v>537</v>
      </c>
      <c r="H195" s="42">
        <v>625</v>
      </c>
      <c r="I195" s="42">
        <v>614</v>
      </c>
      <c r="J195" s="42">
        <v>606</v>
      </c>
      <c r="K195" s="42">
        <v>555</v>
      </c>
      <c r="L195" s="42">
        <v>577</v>
      </c>
      <c r="M195" s="42">
        <v>571</v>
      </c>
      <c r="N195" s="42">
        <v>615</v>
      </c>
      <c r="O195" s="42">
        <v>561</v>
      </c>
      <c r="P195" s="42">
        <v>554</v>
      </c>
      <c r="Q195" s="42">
        <v>546</v>
      </c>
      <c r="R195" s="42">
        <v>519</v>
      </c>
      <c r="S195" s="42">
        <v>541</v>
      </c>
      <c r="T195" s="42">
        <v>586</v>
      </c>
      <c r="U195" s="42">
        <v>586</v>
      </c>
      <c r="V195" s="42">
        <v>560</v>
      </c>
      <c r="W195" s="42">
        <v>480</v>
      </c>
      <c r="X195" s="42">
        <v>453</v>
      </c>
      <c r="Y195" s="42">
        <v>452</v>
      </c>
      <c r="Z195" s="42">
        <v>421</v>
      </c>
      <c r="AA195" s="42">
        <v>454</v>
      </c>
      <c r="AB195" s="42">
        <v>401</v>
      </c>
      <c r="AC195" s="42">
        <v>423</v>
      </c>
      <c r="AD195" s="42">
        <v>396</v>
      </c>
      <c r="AE195" s="42">
        <v>478</v>
      </c>
      <c r="AF195" s="42">
        <v>497</v>
      </c>
      <c r="AG195" s="42">
        <v>467</v>
      </c>
      <c r="AH195" s="42">
        <v>552</v>
      </c>
      <c r="AI195" s="42">
        <v>533</v>
      </c>
      <c r="AJ195" s="42">
        <v>572</v>
      </c>
      <c r="AK195" s="42">
        <v>639</v>
      </c>
      <c r="AL195" s="42">
        <v>631</v>
      </c>
      <c r="AM195" s="42">
        <v>665</v>
      </c>
      <c r="AN195" s="42">
        <v>638</v>
      </c>
      <c r="AO195" s="42">
        <v>626</v>
      </c>
      <c r="AP195" s="42">
        <v>614</v>
      </c>
      <c r="AQ195" s="42">
        <v>641</v>
      </c>
      <c r="AR195" s="42">
        <v>638</v>
      </c>
      <c r="AS195" s="42">
        <v>702</v>
      </c>
      <c r="AT195" s="42">
        <v>754</v>
      </c>
      <c r="AU195" s="42">
        <v>773</v>
      </c>
      <c r="AV195" s="42">
        <v>831</v>
      </c>
      <c r="AW195" s="42">
        <v>775</v>
      </c>
      <c r="AX195" s="42">
        <v>813</v>
      </c>
      <c r="AY195" s="42">
        <v>795</v>
      </c>
      <c r="AZ195" s="42">
        <v>792</v>
      </c>
      <c r="BA195" s="42">
        <v>813</v>
      </c>
      <c r="BB195" s="42">
        <v>823</v>
      </c>
      <c r="BC195" s="42">
        <v>805</v>
      </c>
      <c r="BD195" s="42">
        <v>835</v>
      </c>
      <c r="BE195" s="42">
        <v>805</v>
      </c>
      <c r="BF195" s="42">
        <v>772</v>
      </c>
      <c r="BG195" s="42">
        <v>631</v>
      </c>
      <c r="BH195" s="42">
        <v>696</v>
      </c>
      <c r="BI195" s="42">
        <v>660</v>
      </c>
      <c r="BJ195" s="42">
        <v>689</v>
      </c>
      <c r="BK195" s="42">
        <v>678</v>
      </c>
      <c r="BL195" s="42">
        <v>635</v>
      </c>
      <c r="BM195" s="42">
        <v>660</v>
      </c>
      <c r="BN195" s="42">
        <v>645</v>
      </c>
      <c r="BO195" s="42">
        <v>581</v>
      </c>
      <c r="BP195" s="42">
        <v>580</v>
      </c>
      <c r="BQ195" s="42">
        <v>534</v>
      </c>
      <c r="BR195" s="42">
        <v>583</v>
      </c>
      <c r="BS195" s="42">
        <v>614</v>
      </c>
      <c r="BT195" s="42">
        <v>684</v>
      </c>
      <c r="BU195" s="42">
        <v>484</v>
      </c>
      <c r="BV195" s="42">
        <v>447</v>
      </c>
      <c r="BW195" s="42">
        <v>431</v>
      </c>
      <c r="BX195" s="42">
        <v>409</v>
      </c>
      <c r="BY195" s="42">
        <v>384</v>
      </c>
      <c r="BZ195" s="42">
        <v>375</v>
      </c>
      <c r="CA195" s="42">
        <v>382</v>
      </c>
      <c r="CB195" s="42">
        <v>321</v>
      </c>
      <c r="CC195" s="42">
        <v>307</v>
      </c>
      <c r="CD195" s="42">
        <v>305</v>
      </c>
      <c r="CE195" s="42">
        <v>306</v>
      </c>
      <c r="CF195" s="42">
        <v>271</v>
      </c>
      <c r="CG195" s="42">
        <v>261</v>
      </c>
      <c r="CH195" s="42">
        <v>234</v>
      </c>
      <c r="CI195" s="42">
        <v>239</v>
      </c>
      <c r="CJ195" s="42">
        <v>214</v>
      </c>
      <c r="CK195" s="42">
        <v>207</v>
      </c>
      <c r="CL195" s="42">
        <v>163</v>
      </c>
      <c r="CM195" s="42">
        <v>200</v>
      </c>
      <c r="CN195" s="42">
        <v>172</v>
      </c>
      <c r="CO195" s="42">
        <v>154</v>
      </c>
      <c r="CP195" s="42">
        <v>110</v>
      </c>
      <c r="CQ195" s="42">
        <v>456</v>
      </c>
    </row>
    <row r="196" spans="1:95" x14ac:dyDescent="0.2">
      <c r="A196" s="27" t="s">
        <v>238</v>
      </c>
      <c r="B196" s="27" t="s">
        <v>152</v>
      </c>
      <c r="C196" s="20" t="s">
        <v>174</v>
      </c>
      <c r="D196" s="42">
        <f t="shared" si="11"/>
        <v>47017</v>
      </c>
      <c r="E196" s="42">
        <v>486</v>
      </c>
      <c r="F196" s="42">
        <v>506</v>
      </c>
      <c r="G196" s="42">
        <v>492</v>
      </c>
      <c r="H196" s="42">
        <v>514</v>
      </c>
      <c r="I196" s="42">
        <v>495</v>
      </c>
      <c r="J196" s="42">
        <v>496</v>
      </c>
      <c r="K196" s="42">
        <v>520</v>
      </c>
      <c r="L196" s="42">
        <v>486</v>
      </c>
      <c r="M196" s="42">
        <v>453</v>
      </c>
      <c r="N196" s="42">
        <v>476</v>
      </c>
      <c r="O196" s="42">
        <v>450</v>
      </c>
      <c r="P196" s="42">
        <v>453</v>
      </c>
      <c r="Q196" s="42">
        <v>448</v>
      </c>
      <c r="R196" s="42">
        <v>440</v>
      </c>
      <c r="S196" s="42">
        <v>503</v>
      </c>
      <c r="T196" s="42">
        <v>487</v>
      </c>
      <c r="U196" s="42">
        <v>494</v>
      </c>
      <c r="V196" s="42">
        <v>516</v>
      </c>
      <c r="W196" s="42">
        <v>490</v>
      </c>
      <c r="X196" s="42">
        <v>547</v>
      </c>
      <c r="Y196" s="42">
        <v>510</v>
      </c>
      <c r="Z196" s="42">
        <v>601</v>
      </c>
      <c r="AA196" s="42">
        <v>614</v>
      </c>
      <c r="AB196" s="42">
        <v>570</v>
      </c>
      <c r="AC196" s="42">
        <v>581</v>
      </c>
      <c r="AD196" s="42">
        <v>584</v>
      </c>
      <c r="AE196" s="42">
        <v>583</v>
      </c>
      <c r="AF196" s="42">
        <v>528</v>
      </c>
      <c r="AG196" s="42">
        <v>602</v>
      </c>
      <c r="AH196" s="42">
        <v>570</v>
      </c>
      <c r="AI196" s="42">
        <v>560</v>
      </c>
      <c r="AJ196" s="42">
        <v>609</v>
      </c>
      <c r="AK196" s="42">
        <v>595</v>
      </c>
      <c r="AL196" s="42">
        <v>629</v>
      </c>
      <c r="AM196" s="42">
        <v>574</v>
      </c>
      <c r="AN196" s="42">
        <v>526</v>
      </c>
      <c r="AO196" s="42">
        <v>494</v>
      </c>
      <c r="AP196" s="42">
        <v>485</v>
      </c>
      <c r="AQ196" s="42">
        <v>565</v>
      </c>
      <c r="AR196" s="42">
        <v>523</v>
      </c>
      <c r="AS196" s="42">
        <v>568</v>
      </c>
      <c r="AT196" s="42">
        <v>566</v>
      </c>
      <c r="AU196" s="42">
        <v>586</v>
      </c>
      <c r="AV196" s="42">
        <v>676</v>
      </c>
      <c r="AW196" s="42">
        <v>678</v>
      </c>
      <c r="AX196" s="42">
        <v>765</v>
      </c>
      <c r="AY196" s="42">
        <v>756</v>
      </c>
      <c r="AZ196" s="42">
        <v>787</v>
      </c>
      <c r="BA196" s="42">
        <v>780</v>
      </c>
      <c r="BB196" s="42">
        <v>760</v>
      </c>
      <c r="BC196" s="42">
        <v>792</v>
      </c>
      <c r="BD196" s="42">
        <v>774</v>
      </c>
      <c r="BE196" s="42">
        <v>729</v>
      </c>
      <c r="BF196" s="42">
        <v>742</v>
      </c>
      <c r="BG196" s="42">
        <v>693</v>
      </c>
      <c r="BH196" s="42">
        <v>705</v>
      </c>
      <c r="BI196" s="42">
        <v>724</v>
      </c>
      <c r="BJ196" s="42">
        <v>673</v>
      </c>
      <c r="BK196" s="42">
        <v>657</v>
      </c>
      <c r="BL196" s="42">
        <v>639</v>
      </c>
      <c r="BM196" s="42">
        <v>608</v>
      </c>
      <c r="BN196" s="42">
        <v>552</v>
      </c>
      <c r="BO196" s="42">
        <v>544</v>
      </c>
      <c r="BP196" s="42">
        <v>585</v>
      </c>
      <c r="BQ196" s="42">
        <v>538</v>
      </c>
      <c r="BR196" s="42">
        <v>547</v>
      </c>
      <c r="BS196" s="42">
        <v>627</v>
      </c>
      <c r="BT196" s="42">
        <v>613</v>
      </c>
      <c r="BU196" s="42">
        <v>435</v>
      </c>
      <c r="BV196" s="42">
        <v>420</v>
      </c>
      <c r="BW196" s="42">
        <v>435</v>
      </c>
      <c r="BX196" s="42">
        <v>461</v>
      </c>
      <c r="BY196" s="42">
        <v>397</v>
      </c>
      <c r="BZ196" s="42">
        <v>389</v>
      </c>
      <c r="CA196" s="42">
        <v>392</v>
      </c>
      <c r="CB196" s="42">
        <v>419</v>
      </c>
      <c r="CC196" s="42">
        <v>352</v>
      </c>
      <c r="CD196" s="42">
        <v>358</v>
      </c>
      <c r="CE196" s="42">
        <v>337</v>
      </c>
      <c r="CF196" s="42">
        <v>307</v>
      </c>
      <c r="CG196" s="42">
        <v>275</v>
      </c>
      <c r="CH196" s="42">
        <v>293</v>
      </c>
      <c r="CI196" s="42">
        <v>287</v>
      </c>
      <c r="CJ196" s="42">
        <v>248</v>
      </c>
      <c r="CK196" s="42">
        <v>238</v>
      </c>
      <c r="CL196" s="42">
        <v>225</v>
      </c>
      <c r="CM196" s="42">
        <v>162</v>
      </c>
      <c r="CN196" s="42">
        <v>166</v>
      </c>
      <c r="CO196" s="42">
        <v>136</v>
      </c>
      <c r="CP196" s="42">
        <v>116</v>
      </c>
      <c r="CQ196" s="42">
        <v>450</v>
      </c>
    </row>
    <row r="199" spans="1:95" x14ac:dyDescent="0.2">
      <c r="A199" s="72" t="s">
        <v>242</v>
      </c>
      <c r="B199" s="72"/>
    </row>
  </sheetData>
  <mergeCells count="18">
    <mergeCell ref="A199:B199"/>
    <mergeCell ref="A68:B69"/>
    <mergeCell ref="E68:X68"/>
    <mergeCell ref="Y68:AW68"/>
    <mergeCell ref="AX68:BV68"/>
    <mergeCell ref="BW68:CQ68"/>
    <mergeCell ref="A133:B134"/>
    <mergeCell ref="E133:X133"/>
    <mergeCell ref="Y133:AZ133"/>
    <mergeCell ref="BA133:CB133"/>
    <mergeCell ref="CC133:CQ133"/>
    <mergeCell ref="A1:M1"/>
    <mergeCell ref="A3:B4"/>
    <mergeCell ref="E3:X3"/>
    <mergeCell ref="Y3:AW3"/>
    <mergeCell ref="AX3:BV3"/>
    <mergeCell ref="BW3:CQ3"/>
    <mergeCell ref="N1:O1"/>
  </mergeCells>
  <hyperlinks>
    <hyperlink ref="N1" location="Contents!A1" display="Back to contents"/>
  </hyperlinks>
  <pageMargins left="0.75" right="0.75" top="1" bottom="1" header="0.5" footer="0.5"/>
  <pageSetup paperSize="9" scale="53" orientation="landscape" r:id="rId1"/>
  <headerFooter alignWithMargins="0"/>
  <colBreaks count="2" manualBreakCount="2">
    <brk id="49" max="1048575" man="1"/>
    <brk id="7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zoomScaleNormal="10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16384" width="9.140625" style="13"/>
  </cols>
  <sheetData>
    <row r="1" spans="1:95" ht="15.75" x14ac:dyDescent="0.25">
      <c r="A1" s="67" t="s">
        <v>179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9" t="s">
        <v>243</v>
      </c>
      <c r="O1" s="59"/>
    </row>
    <row r="2" spans="1:95" s="14" customFormat="1" ht="11.25" customHeight="1" x14ac:dyDescent="0.25">
      <c r="A2" s="29"/>
      <c r="B2" s="29"/>
      <c r="C2" s="30"/>
      <c r="D2" s="29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x14ac:dyDescent="0.2">
      <c r="A3" s="68" t="s">
        <v>0</v>
      </c>
      <c r="B3" s="68"/>
      <c r="C3" s="31"/>
      <c r="D3" s="1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66" t="s">
        <v>162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70" t="s">
        <v>162</v>
      </c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66" t="s">
        <v>162</v>
      </c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</row>
    <row r="4" spans="1:95" x14ac:dyDescent="0.2">
      <c r="A4" s="69"/>
      <c r="B4" s="69"/>
      <c r="C4" s="32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</row>
    <row r="6" spans="1:95" x14ac:dyDescent="0.2">
      <c r="A6" s="20" t="s">
        <v>93</v>
      </c>
      <c r="B6" s="20"/>
      <c r="C6" s="20"/>
      <c r="D6" s="21">
        <f>SUM(D8:D66)</f>
        <v>5373000</v>
      </c>
      <c r="E6" s="21">
        <f>SUM(E8:E66)</f>
        <v>56001</v>
      </c>
      <c r="F6" s="21">
        <f t="shared" ref="F6:BQ6" si="0">SUM(F8:F66)</f>
        <v>56678</v>
      </c>
      <c r="G6" s="21">
        <f t="shared" si="0"/>
        <v>57813</v>
      </c>
      <c r="H6" s="21">
        <f t="shared" si="0"/>
        <v>59341</v>
      </c>
      <c r="I6" s="21">
        <f t="shared" si="0"/>
        <v>61341</v>
      </c>
      <c r="J6" s="21">
        <f t="shared" si="0"/>
        <v>58497</v>
      </c>
      <c r="K6" s="21">
        <f t="shared" si="0"/>
        <v>60030</v>
      </c>
      <c r="L6" s="21">
        <f t="shared" si="0"/>
        <v>59905</v>
      </c>
      <c r="M6" s="21">
        <f t="shared" si="0"/>
        <v>57571</v>
      </c>
      <c r="N6" s="21">
        <f t="shared" si="0"/>
        <v>56353</v>
      </c>
      <c r="O6" s="21">
        <f t="shared" si="0"/>
        <v>55960</v>
      </c>
      <c r="P6" s="21">
        <f t="shared" si="0"/>
        <v>54864</v>
      </c>
      <c r="Q6" s="21">
        <f t="shared" si="0"/>
        <v>53191</v>
      </c>
      <c r="R6" s="21">
        <f t="shared" si="0"/>
        <v>52935</v>
      </c>
      <c r="S6" s="21">
        <f t="shared" si="0"/>
        <v>55192</v>
      </c>
      <c r="T6" s="21">
        <f t="shared" si="0"/>
        <v>56590</v>
      </c>
      <c r="U6" s="21">
        <f t="shared" si="0"/>
        <v>58760</v>
      </c>
      <c r="V6" s="21">
        <f t="shared" si="0"/>
        <v>60074</v>
      </c>
      <c r="W6" s="21">
        <f t="shared" si="0"/>
        <v>62576</v>
      </c>
      <c r="X6" s="21">
        <f t="shared" si="0"/>
        <v>65983</v>
      </c>
      <c r="Y6" s="21">
        <f t="shared" si="0"/>
        <v>68431</v>
      </c>
      <c r="Z6" s="21">
        <f t="shared" si="0"/>
        <v>71367</v>
      </c>
      <c r="AA6" s="21">
        <f t="shared" si="0"/>
        <v>73141</v>
      </c>
      <c r="AB6" s="21">
        <f t="shared" si="0"/>
        <v>77485</v>
      </c>
      <c r="AC6" s="21">
        <f t="shared" si="0"/>
        <v>77246</v>
      </c>
      <c r="AD6" s="21">
        <f t="shared" si="0"/>
        <v>74147</v>
      </c>
      <c r="AE6" s="21">
        <f t="shared" si="0"/>
        <v>73527</v>
      </c>
      <c r="AF6" s="21">
        <f t="shared" si="0"/>
        <v>73839</v>
      </c>
      <c r="AG6" s="21">
        <f t="shared" si="0"/>
        <v>71408</v>
      </c>
      <c r="AH6" s="21">
        <f t="shared" si="0"/>
        <v>70965</v>
      </c>
      <c r="AI6" s="21">
        <f t="shared" si="0"/>
        <v>70533</v>
      </c>
      <c r="AJ6" s="21">
        <f t="shared" si="0"/>
        <v>68276</v>
      </c>
      <c r="AK6" s="21">
        <f t="shared" si="0"/>
        <v>69258</v>
      </c>
      <c r="AL6" s="21">
        <f t="shared" si="0"/>
        <v>70132</v>
      </c>
      <c r="AM6" s="21">
        <f t="shared" si="0"/>
        <v>69701</v>
      </c>
      <c r="AN6" s="21">
        <f t="shared" si="0"/>
        <v>68314</v>
      </c>
      <c r="AO6" s="21">
        <f t="shared" si="0"/>
        <v>66079</v>
      </c>
      <c r="AP6" s="21">
        <f t="shared" si="0"/>
        <v>61363</v>
      </c>
      <c r="AQ6" s="21">
        <f t="shared" si="0"/>
        <v>60428</v>
      </c>
      <c r="AR6" s="21">
        <f t="shared" si="0"/>
        <v>63953</v>
      </c>
      <c r="AS6" s="21">
        <f t="shared" si="0"/>
        <v>64459</v>
      </c>
      <c r="AT6" s="21">
        <f t="shared" si="0"/>
        <v>65347</v>
      </c>
      <c r="AU6" s="21">
        <f t="shared" si="0"/>
        <v>69421</v>
      </c>
      <c r="AV6" s="21">
        <f t="shared" si="0"/>
        <v>73863</v>
      </c>
      <c r="AW6" s="21">
        <f t="shared" si="0"/>
        <v>76735</v>
      </c>
      <c r="AX6" s="21">
        <f t="shared" si="0"/>
        <v>75732</v>
      </c>
      <c r="AY6" s="21">
        <f t="shared" si="0"/>
        <v>78720</v>
      </c>
      <c r="AZ6" s="21">
        <f t="shared" si="0"/>
        <v>80228</v>
      </c>
      <c r="BA6" s="21">
        <f t="shared" si="0"/>
        <v>80816</v>
      </c>
      <c r="BB6" s="21">
        <f t="shared" si="0"/>
        <v>80322</v>
      </c>
      <c r="BC6" s="21">
        <f t="shared" si="0"/>
        <v>83200</v>
      </c>
      <c r="BD6" s="21">
        <f t="shared" si="0"/>
        <v>82142</v>
      </c>
      <c r="BE6" s="21">
        <f t="shared" si="0"/>
        <v>81807</v>
      </c>
      <c r="BF6" s="21">
        <f t="shared" si="0"/>
        <v>79957</v>
      </c>
      <c r="BG6" s="21">
        <f t="shared" si="0"/>
        <v>78187</v>
      </c>
      <c r="BH6" s="21">
        <f t="shared" si="0"/>
        <v>75506</v>
      </c>
      <c r="BI6" s="21">
        <f t="shared" si="0"/>
        <v>74932</v>
      </c>
      <c r="BJ6" s="21">
        <f t="shared" si="0"/>
        <v>72849</v>
      </c>
      <c r="BK6" s="21">
        <f t="shared" si="0"/>
        <v>70878</v>
      </c>
      <c r="BL6" s="21">
        <f t="shared" si="0"/>
        <v>68655</v>
      </c>
      <c r="BM6" s="21">
        <f t="shared" si="0"/>
        <v>65720</v>
      </c>
      <c r="BN6" s="21">
        <f t="shared" si="0"/>
        <v>64782</v>
      </c>
      <c r="BO6" s="21">
        <f t="shared" si="0"/>
        <v>63577</v>
      </c>
      <c r="BP6" s="21">
        <f t="shared" si="0"/>
        <v>61183</v>
      </c>
      <c r="BQ6" s="21">
        <f t="shared" si="0"/>
        <v>61736</v>
      </c>
      <c r="BR6" s="21">
        <f t="shared" ref="BR6:CQ6" si="1">SUM(BR8:BR66)</f>
        <v>61768</v>
      </c>
      <c r="BS6" s="21">
        <f t="shared" si="1"/>
        <v>63190</v>
      </c>
      <c r="BT6" s="21">
        <f t="shared" si="1"/>
        <v>65005</v>
      </c>
      <c r="BU6" s="21">
        <f t="shared" si="1"/>
        <v>70181</v>
      </c>
      <c r="BV6" s="21">
        <f t="shared" si="1"/>
        <v>52811</v>
      </c>
      <c r="BW6" s="21">
        <f t="shared" si="1"/>
        <v>49594</v>
      </c>
      <c r="BX6" s="21">
        <f t="shared" si="1"/>
        <v>50402</v>
      </c>
      <c r="BY6" s="21">
        <f t="shared" si="1"/>
        <v>48067</v>
      </c>
      <c r="BZ6" s="21">
        <f t="shared" si="1"/>
        <v>43865</v>
      </c>
      <c r="CA6" s="21">
        <f t="shared" si="1"/>
        <v>40398</v>
      </c>
      <c r="CB6" s="21">
        <f t="shared" si="1"/>
        <v>40800</v>
      </c>
      <c r="CC6" s="21">
        <f t="shared" si="1"/>
        <v>39510</v>
      </c>
      <c r="CD6" s="21">
        <f t="shared" si="1"/>
        <v>37998</v>
      </c>
      <c r="CE6" s="21">
        <f t="shared" si="1"/>
        <v>35493</v>
      </c>
      <c r="CF6" s="21">
        <f t="shared" si="1"/>
        <v>33768</v>
      </c>
      <c r="CG6" s="21">
        <f t="shared" si="1"/>
        <v>31477</v>
      </c>
      <c r="CH6" s="21">
        <f t="shared" si="1"/>
        <v>28857</v>
      </c>
      <c r="CI6" s="21">
        <f t="shared" si="1"/>
        <v>26397</v>
      </c>
      <c r="CJ6" s="21">
        <f t="shared" si="1"/>
        <v>25116</v>
      </c>
      <c r="CK6" s="21">
        <f t="shared" si="1"/>
        <v>22494</v>
      </c>
      <c r="CL6" s="21">
        <f t="shared" si="1"/>
        <v>19821</v>
      </c>
      <c r="CM6" s="21">
        <f t="shared" si="1"/>
        <v>17425</v>
      </c>
      <c r="CN6" s="21">
        <f t="shared" si="1"/>
        <v>14672</v>
      </c>
      <c r="CO6" s="21">
        <f t="shared" si="1"/>
        <v>12855</v>
      </c>
      <c r="CP6" s="21">
        <f t="shared" si="1"/>
        <v>11239</v>
      </c>
      <c r="CQ6" s="21">
        <f t="shared" si="1"/>
        <v>39795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23" t="s">
        <v>180</v>
      </c>
      <c r="B8" s="23" t="s">
        <v>94</v>
      </c>
      <c r="C8" s="20" t="s">
        <v>172</v>
      </c>
      <c r="D8" s="19">
        <f t="shared" ref="D8:D39" si="2">SUM(E8:CQ8)</f>
        <v>104246</v>
      </c>
      <c r="E8" s="1">
        <v>1242</v>
      </c>
      <c r="F8" s="1">
        <v>1203</v>
      </c>
      <c r="G8" s="1">
        <v>1173</v>
      </c>
      <c r="H8" s="1">
        <v>1229</v>
      </c>
      <c r="I8" s="1">
        <v>1101</v>
      </c>
      <c r="J8" s="1">
        <v>1060</v>
      </c>
      <c r="K8" s="1">
        <v>980</v>
      </c>
      <c r="L8" s="1">
        <v>957</v>
      </c>
      <c r="M8" s="1">
        <v>899</v>
      </c>
      <c r="N8" s="1">
        <v>870</v>
      </c>
      <c r="O8" s="1">
        <v>871</v>
      </c>
      <c r="P8" s="1">
        <v>785</v>
      </c>
      <c r="Q8" s="1">
        <v>702</v>
      </c>
      <c r="R8" s="1">
        <v>750</v>
      </c>
      <c r="S8" s="1">
        <v>709</v>
      </c>
      <c r="T8" s="1">
        <v>772</v>
      </c>
      <c r="U8" s="1">
        <v>792</v>
      </c>
      <c r="V8" s="1">
        <v>845</v>
      </c>
      <c r="W8" s="1">
        <v>1584</v>
      </c>
      <c r="X8" s="1">
        <v>2362</v>
      </c>
      <c r="Y8" s="1">
        <v>2613</v>
      </c>
      <c r="Z8" s="1">
        <v>2709</v>
      </c>
      <c r="AA8" s="1">
        <v>2734</v>
      </c>
      <c r="AB8" s="1">
        <v>2942</v>
      </c>
      <c r="AC8" s="1">
        <v>2794</v>
      </c>
      <c r="AD8" s="1">
        <v>2614</v>
      </c>
      <c r="AE8" s="1">
        <v>2509</v>
      </c>
      <c r="AF8" s="1">
        <v>2343</v>
      </c>
      <c r="AG8" s="1">
        <v>2182</v>
      </c>
      <c r="AH8" s="1">
        <v>2130</v>
      </c>
      <c r="AI8" s="1">
        <v>1986</v>
      </c>
      <c r="AJ8" s="1">
        <v>1851</v>
      </c>
      <c r="AK8" s="1">
        <v>1894</v>
      </c>
      <c r="AL8" s="1">
        <v>1802</v>
      </c>
      <c r="AM8" s="1">
        <v>1627</v>
      </c>
      <c r="AN8" s="1">
        <v>1569</v>
      </c>
      <c r="AO8" s="1">
        <v>1430</v>
      </c>
      <c r="AP8" s="1">
        <v>1284</v>
      </c>
      <c r="AQ8" s="1">
        <v>1315</v>
      </c>
      <c r="AR8" s="1">
        <v>1344</v>
      </c>
      <c r="AS8" s="1">
        <v>1236</v>
      </c>
      <c r="AT8" s="1">
        <v>1164</v>
      </c>
      <c r="AU8" s="1">
        <v>1231</v>
      </c>
      <c r="AV8" s="1">
        <v>1221</v>
      </c>
      <c r="AW8" s="1">
        <v>1285</v>
      </c>
      <c r="AX8" s="1">
        <v>1168</v>
      </c>
      <c r="AY8" s="1">
        <v>1208</v>
      </c>
      <c r="AZ8" s="1">
        <v>1170</v>
      </c>
      <c r="BA8" s="1">
        <v>1216</v>
      </c>
      <c r="BB8" s="1">
        <v>1158</v>
      </c>
      <c r="BC8" s="1">
        <v>1241</v>
      </c>
      <c r="BD8" s="1">
        <v>1147</v>
      </c>
      <c r="BE8" s="1">
        <v>1221</v>
      </c>
      <c r="BF8" s="1">
        <v>1217</v>
      </c>
      <c r="BG8" s="1">
        <v>1086</v>
      </c>
      <c r="BH8" s="1">
        <v>1132</v>
      </c>
      <c r="BI8" s="1">
        <v>1113</v>
      </c>
      <c r="BJ8" s="1">
        <v>1049</v>
      </c>
      <c r="BK8" s="1">
        <v>1112</v>
      </c>
      <c r="BL8" s="1">
        <v>1037</v>
      </c>
      <c r="BM8" s="1">
        <v>1036</v>
      </c>
      <c r="BN8" s="1">
        <v>971</v>
      </c>
      <c r="BO8" s="1">
        <v>934</v>
      </c>
      <c r="BP8" s="1">
        <v>917</v>
      </c>
      <c r="BQ8" s="1">
        <v>909</v>
      </c>
      <c r="BR8" s="1">
        <v>877</v>
      </c>
      <c r="BS8" s="1">
        <v>926</v>
      </c>
      <c r="BT8" s="1">
        <v>871</v>
      </c>
      <c r="BU8" s="1">
        <v>1000</v>
      </c>
      <c r="BV8" s="1">
        <v>677</v>
      </c>
      <c r="BW8" s="1">
        <v>566</v>
      </c>
      <c r="BX8" s="1">
        <v>604</v>
      </c>
      <c r="BY8" s="1">
        <v>602</v>
      </c>
      <c r="BZ8" s="1">
        <v>572</v>
      </c>
      <c r="CA8" s="1">
        <v>514</v>
      </c>
      <c r="CB8" s="1">
        <v>570</v>
      </c>
      <c r="CC8" s="1">
        <v>553</v>
      </c>
      <c r="CD8" s="1">
        <v>519</v>
      </c>
      <c r="CE8" s="1">
        <v>508</v>
      </c>
      <c r="CF8" s="1">
        <v>491</v>
      </c>
      <c r="CG8" s="1">
        <v>491</v>
      </c>
      <c r="CH8" s="1">
        <v>443</v>
      </c>
      <c r="CI8" s="1">
        <v>371</v>
      </c>
      <c r="CJ8" s="1">
        <v>399</v>
      </c>
      <c r="CK8" s="1">
        <v>350</v>
      </c>
      <c r="CL8" s="1">
        <v>300</v>
      </c>
      <c r="CM8" s="1">
        <v>255</v>
      </c>
      <c r="CN8" s="1">
        <v>203</v>
      </c>
      <c r="CO8" s="1">
        <v>187</v>
      </c>
      <c r="CP8" s="1">
        <v>147</v>
      </c>
      <c r="CQ8" s="1">
        <v>513</v>
      </c>
    </row>
    <row r="9" spans="1:95" x14ac:dyDescent="0.2">
      <c r="A9" s="23" t="s">
        <v>181</v>
      </c>
      <c r="B9" s="23" t="s">
        <v>95</v>
      </c>
      <c r="C9" s="20" t="s">
        <v>172</v>
      </c>
      <c r="D9" s="19">
        <f t="shared" si="2"/>
        <v>95546</v>
      </c>
      <c r="E9" s="1">
        <v>967</v>
      </c>
      <c r="F9" s="1">
        <v>964</v>
      </c>
      <c r="G9" s="1">
        <v>919</v>
      </c>
      <c r="H9" s="1">
        <v>973</v>
      </c>
      <c r="I9" s="1">
        <v>960</v>
      </c>
      <c r="J9" s="1">
        <v>951</v>
      </c>
      <c r="K9" s="1">
        <v>945</v>
      </c>
      <c r="L9" s="1">
        <v>907</v>
      </c>
      <c r="M9" s="1">
        <v>907</v>
      </c>
      <c r="N9" s="1">
        <v>820</v>
      </c>
      <c r="O9" s="1">
        <v>796</v>
      </c>
      <c r="P9" s="1">
        <v>751</v>
      </c>
      <c r="Q9" s="1">
        <v>781</v>
      </c>
      <c r="R9" s="1">
        <v>725</v>
      </c>
      <c r="S9" s="1">
        <v>804</v>
      </c>
      <c r="T9" s="1">
        <v>870</v>
      </c>
      <c r="U9" s="1">
        <v>825</v>
      </c>
      <c r="V9" s="1">
        <v>908</v>
      </c>
      <c r="W9" s="1">
        <v>822</v>
      </c>
      <c r="X9" s="1">
        <v>765</v>
      </c>
      <c r="Y9" s="1">
        <v>1013</v>
      </c>
      <c r="Z9" s="1">
        <v>1094</v>
      </c>
      <c r="AA9" s="1">
        <v>1429</v>
      </c>
      <c r="AB9" s="1">
        <v>1890</v>
      </c>
      <c r="AC9" s="1">
        <v>2134</v>
      </c>
      <c r="AD9" s="1">
        <v>2048</v>
      </c>
      <c r="AE9" s="1">
        <v>2214</v>
      </c>
      <c r="AF9" s="1">
        <v>2046</v>
      </c>
      <c r="AG9" s="1">
        <v>2091</v>
      </c>
      <c r="AH9" s="1">
        <v>1968</v>
      </c>
      <c r="AI9" s="1">
        <v>1893</v>
      </c>
      <c r="AJ9" s="1">
        <v>1683</v>
      </c>
      <c r="AK9" s="1">
        <v>1760</v>
      </c>
      <c r="AL9" s="1">
        <v>1598</v>
      </c>
      <c r="AM9" s="1">
        <v>1608</v>
      </c>
      <c r="AN9" s="1">
        <v>1552</v>
      </c>
      <c r="AO9" s="1">
        <v>1471</v>
      </c>
      <c r="AP9" s="1">
        <v>1312</v>
      </c>
      <c r="AQ9" s="1">
        <v>1251</v>
      </c>
      <c r="AR9" s="1">
        <v>1215</v>
      </c>
      <c r="AS9" s="1">
        <v>1198</v>
      </c>
      <c r="AT9" s="1">
        <v>1203</v>
      </c>
      <c r="AU9" s="1">
        <v>1311</v>
      </c>
      <c r="AV9" s="1">
        <v>1294</v>
      </c>
      <c r="AW9" s="1">
        <v>1294</v>
      </c>
      <c r="AX9" s="1">
        <v>1183</v>
      </c>
      <c r="AY9" s="1">
        <v>1254</v>
      </c>
      <c r="AZ9" s="1">
        <v>1290</v>
      </c>
      <c r="BA9" s="1">
        <v>1307</v>
      </c>
      <c r="BB9" s="1">
        <v>1251</v>
      </c>
      <c r="BC9" s="1">
        <v>1372</v>
      </c>
      <c r="BD9" s="1">
        <v>1322</v>
      </c>
      <c r="BE9" s="1">
        <v>1424</v>
      </c>
      <c r="BF9" s="1">
        <v>1371</v>
      </c>
      <c r="BG9" s="1">
        <v>1253</v>
      </c>
      <c r="BH9" s="1">
        <v>1271</v>
      </c>
      <c r="BI9" s="1">
        <v>1265</v>
      </c>
      <c r="BJ9" s="1">
        <v>1239</v>
      </c>
      <c r="BK9" s="1">
        <v>1138</v>
      </c>
      <c r="BL9" s="1">
        <v>1180</v>
      </c>
      <c r="BM9" s="1">
        <v>1027</v>
      </c>
      <c r="BN9" s="1">
        <v>962</v>
      </c>
      <c r="BO9" s="1">
        <v>894</v>
      </c>
      <c r="BP9" s="1">
        <v>924</v>
      </c>
      <c r="BQ9" s="1">
        <v>881</v>
      </c>
      <c r="BR9" s="1">
        <v>850</v>
      </c>
      <c r="BS9" s="1">
        <v>920</v>
      </c>
      <c r="BT9" s="1">
        <v>850</v>
      </c>
      <c r="BU9" s="1">
        <v>976</v>
      </c>
      <c r="BV9" s="1">
        <v>750</v>
      </c>
      <c r="BW9" s="1">
        <v>608</v>
      </c>
      <c r="BX9" s="1">
        <v>649</v>
      </c>
      <c r="BY9" s="1">
        <v>645</v>
      </c>
      <c r="BZ9" s="1">
        <v>682</v>
      </c>
      <c r="CA9" s="1">
        <v>554</v>
      </c>
      <c r="CB9" s="1">
        <v>581</v>
      </c>
      <c r="CC9" s="1">
        <v>566</v>
      </c>
      <c r="CD9" s="1">
        <v>558</v>
      </c>
      <c r="CE9" s="1">
        <v>573</v>
      </c>
      <c r="CF9" s="1">
        <v>541</v>
      </c>
      <c r="CG9" s="1">
        <v>467</v>
      </c>
      <c r="CH9" s="1">
        <v>460</v>
      </c>
      <c r="CI9" s="1">
        <v>460</v>
      </c>
      <c r="CJ9" s="1">
        <v>475</v>
      </c>
      <c r="CK9" s="1">
        <v>389</v>
      </c>
      <c r="CL9" s="1">
        <v>358</v>
      </c>
      <c r="CM9" s="1">
        <v>353</v>
      </c>
      <c r="CN9" s="1">
        <v>294</v>
      </c>
      <c r="CO9" s="1">
        <v>259</v>
      </c>
      <c r="CP9" s="1">
        <v>218</v>
      </c>
      <c r="CQ9" s="1">
        <v>772</v>
      </c>
    </row>
    <row r="10" spans="1:95" x14ac:dyDescent="0.2">
      <c r="A10" s="23" t="s">
        <v>182</v>
      </c>
      <c r="B10" s="23" t="s">
        <v>96</v>
      </c>
      <c r="C10" s="20" t="s">
        <v>172</v>
      </c>
      <c r="D10" s="19">
        <f t="shared" si="2"/>
        <v>86672</v>
      </c>
      <c r="E10" s="1">
        <v>967</v>
      </c>
      <c r="F10" s="1">
        <v>1005</v>
      </c>
      <c r="G10" s="1">
        <v>1038</v>
      </c>
      <c r="H10" s="1">
        <v>1011</v>
      </c>
      <c r="I10" s="1">
        <v>1015</v>
      </c>
      <c r="J10" s="1">
        <v>1042</v>
      </c>
      <c r="K10" s="1">
        <v>1133</v>
      </c>
      <c r="L10" s="1">
        <v>1092</v>
      </c>
      <c r="M10" s="1">
        <v>1069</v>
      </c>
      <c r="N10" s="1">
        <v>994</v>
      </c>
      <c r="O10" s="1">
        <v>989</v>
      </c>
      <c r="P10" s="1">
        <v>971</v>
      </c>
      <c r="Q10" s="1">
        <v>1002</v>
      </c>
      <c r="R10" s="1">
        <v>938</v>
      </c>
      <c r="S10" s="1">
        <v>975</v>
      </c>
      <c r="T10" s="1">
        <v>1012</v>
      </c>
      <c r="U10" s="1">
        <v>1062</v>
      </c>
      <c r="V10" s="1">
        <v>1028</v>
      </c>
      <c r="W10" s="1">
        <v>1099</v>
      </c>
      <c r="X10" s="1">
        <v>1091</v>
      </c>
      <c r="Y10" s="1">
        <v>1016</v>
      </c>
      <c r="Z10" s="1">
        <v>1056</v>
      </c>
      <c r="AA10" s="1">
        <v>1036</v>
      </c>
      <c r="AB10" s="1">
        <v>1113</v>
      </c>
      <c r="AC10" s="1">
        <v>1087</v>
      </c>
      <c r="AD10" s="1">
        <v>1068</v>
      </c>
      <c r="AE10" s="1">
        <v>1046</v>
      </c>
      <c r="AF10" s="1">
        <v>1161</v>
      </c>
      <c r="AG10" s="1">
        <v>1058</v>
      </c>
      <c r="AH10" s="1">
        <v>1109</v>
      </c>
      <c r="AI10" s="1">
        <v>1066</v>
      </c>
      <c r="AJ10" s="1">
        <v>1154</v>
      </c>
      <c r="AK10" s="1">
        <v>1154</v>
      </c>
      <c r="AL10" s="1">
        <v>1144</v>
      </c>
      <c r="AM10" s="1">
        <v>1237</v>
      </c>
      <c r="AN10" s="1">
        <v>1213</v>
      </c>
      <c r="AO10" s="1">
        <v>1087</v>
      </c>
      <c r="AP10" s="1">
        <v>1039</v>
      </c>
      <c r="AQ10" s="1">
        <v>944</v>
      </c>
      <c r="AR10" s="1">
        <v>1139</v>
      </c>
      <c r="AS10" s="1">
        <v>1085</v>
      </c>
      <c r="AT10" s="1">
        <v>1099</v>
      </c>
      <c r="AU10" s="1">
        <v>1196</v>
      </c>
      <c r="AV10" s="1">
        <v>1257</v>
      </c>
      <c r="AW10" s="1">
        <v>1292</v>
      </c>
      <c r="AX10" s="1">
        <v>1299</v>
      </c>
      <c r="AY10" s="1">
        <v>1396</v>
      </c>
      <c r="AZ10" s="1">
        <v>1412</v>
      </c>
      <c r="BA10" s="1">
        <v>1377</v>
      </c>
      <c r="BB10" s="1">
        <v>1347</v>
      </c>
      <c r="BC10" s="1">
        <v>1416</v>
      </c>
      <c r="BD10" s="1">
        <v>1317</v>
      </c>
      <c r="BE10" s="1">
        <v>1317</v>
      </c>
      <c r="BF10" s="1">
        <v>1306</v>
      </c>
      <c r="BG10" s="1">
        <v>1271</v>
      </c>
      <c r="BH10" s="1">
        <v>1178</v>
      </c>
      <c r="BI10" s="1">
        <v>1154</v>
      </c>
      <c r="BJ10" s="1">
        <v>1168</v>
      </c>
      <c r="BK10" s="1">
        <v>1119</v>
      </c>
      <c r="BL10" s="1">
        <v>1117</v>
      </c>
      <c r="BM10" s="1">
        <v>1024</v>
      </c>
      <c r="BN10" s="1">
        <v>1010</v>
      </c>
      <c r="BO10" s="1">
        <v>1010</v>
      </c>
      <c r="BP10" s="1">
        <v>937</v>
      </c>
      <c r="BQ10" s="1">
        <v>946</v>
      </c>
      <c r="BR10" s="1">
        <v>975</v>
      </c>
      <c r="BS10" s="1">
        <v>993</v>
      </c>
      <c r="BT10" s="1">
        <v>936</v>
      </c>
      <c r="BU10" s="1">
        <v>1044</v>
      </c>
      <c r="BV10" s="1">
        <v>819</v>
      </c>
      <c r="BW10" s="1">
        <v>750</v>
      </c>
      <c r="BX10" s="1">
        <v>806</v>
      </c>
      <c r="BY10" s="1">
        <v>731</v>
      </c>
      <c r="BZ10" s="1">
        <v>647</v>
      </c>
      <c r="CA10" s="1">
        <v>610</v>
      </c>
      <c r="CB10" s="1">
        <v>638</v>
      </c>
      <c r="CC10" s="1">
        <v>631</v>
      </c>
      <c r="CD10" s="1">
        <v>564</v>
      </c>
      <c r="CE10" s="1">
        <v>481</v>
      </c>
      <c r="CF10" s="1">
        <v>500</v>
      </c>
      <c r="CG10" s="1">
        <v>430</v>
      </c>
      <c r="CH10" s="1">
        <v>410</v>
      </c>
      <c r="CI10" s="1">
        <v>395</v>
      </c>
      <c r="CJ10" s="1">
        <v>323</v>
      </c>
      <c r="CK10" s="1">
        <v>270</v>
      </c>
      <c r="CL10" s="1">
        <v>234</v>
      </c>
      <c r="CM10" s="1">
        <v>220</v>
      </c>
      <c r="CN10" s="1">
        <v>164</v>
      </c>
      <c r="CO10" s="1">
        <v>152</v>
      </c>
      <c r="CP10" s="1">
        <v>100</v>
      </c>
      <c r="CQ10" s="1">
        <v>339</v>
      </c>
    </row>
    <row r="11" spans="1:95" x14ac:dyDescent="0.2">
      <c r="A11" s="23" t="s">
        <v>183</v>
      </c>
      <c r="B11" s="23" t="s">
        <v>97</v>
      </c>
      <c r="C11" s="20" t="s">
        <v>172</v>
      </c>
      <c r="D11" s="19">
        <f t="shared" si="2"/>
        <v>86812</v>
      </c>
      <c r="E11" s="1">
        <v>876</v>
      </c>
      <c r="F11" s="1">
        <v>902</v>
      </c>
      <c r="G11" s="1">
        <v>924</v>
      </c>
      <c r="H11" s="1">
        <v>896</v>
      </c>
      <c r="I11" s="1">
        <v>913</v>
      </c>
      <c r="J11" s="1">
        <v>952</v>
      </c>
      <c r="K11" s="1">
        <v>896</v>
      </c>
      <c r="L11" s="1">
        <v>934</v>
      </c>
      <c r="M11" s="1">
        <v>896</v>
      </c>
      <c r="N11" s="1">
        <v>889</v>
      </c>
      <c r="O11" s="1">
        <v>886</v>
      </c>
      <c r="P11" s="1">
        <v>881</v>
      </c>
      <c r="Q11" s="1">
        <v>870</v>
      </c>
      <c r="R11" s="1">
        <v>873</v>
      </c>
      <c r="S11" s="1">
        <v>958</v>
      </c>
      <c r="T11" s="1">
        <v>933</v>
      </c>
      <c r="U11" s="1">
        <v>970</v>
      </c>
      <c r="V11" s="1">
        <v>999</v>
      </c>
      <c r="W11" s="1">
        <v>1009</v>
      </c>
      <c r="X11" s="1">
        <v>978</v>
      </c>
      <c r="Y11" s="1">
        <v>976</v>
      </c>
      <c r="Z11" s="1">
        <v>1047</v>
      </c>
      <c r="AA11" s="1">
        <v>1021</v>
      </c>
      <c r="AB11" s="1">
        <v>984</v>
      </c>
      <c r="AC11" s="1">
        <v>998</v>
      </c>
      <c r="AD11" s="1">
        <v>891</v>
      </c>
      <c r="AE11" s="1">
        <v>929</v>
      </c>
      <c r="AF11" s="1">
        <v>967</v>
      </c>
      <c r="AG11" s="1">
        <v>964</v>
      </c>
      <c r="AH11" s="1">
        <v>1011</v>
      </c>
      <c r="AI11" s="1">
        <v>943</v>
      </c>
      <c r="AJ11" s="1">
        <v>954</v>
      </c>
      <c r="AK11" s="1">
        <v>986</v>
      </c>
      <c r="AL11" s="1">
        <v>1088</v>
      </c>
      <c r="AM11" s="1">
        <v>990</v>
      </c>
      <c r="AN11" s="1">
        <v>956</v>
      </c>
      <c r="AO11" s="1">
        <v>947</v>
      </c>
      <c r="AP11" s="1">
        <v>956</v>
      </c>
      <c r="AQ11" s="1">
        <v>897</v>
      </c>
      <c r="AR11" s="1">
        <v>934</v>
      </c>
      <c r="AS11" s="1">
        <v>953</v>
      </c>
      <c r="AT11" s="1">
        <v>1012</v>
      </c>
      <c r="AU11" s="1">
        <v>1132</v>
      </c>
      <c r="AV11" s="1">
        <v>1152</v>
      </c>
      <c r="AW11" s="1">
        <v>1167</v>
      </c>
      <c r="AX11" s="1">
        <v>1201</v>
      </c>
      <c r="AY11" s="1">
        <v>1293</v>
      </c>
      <c r="AZ11" s="1">
        <v>1237</v>
      </c>
      <c r="BA11" s="1">
        <v>1259</v>
      </c>
      <c r="BB11" s="1">
        <v>1334</v>
      </c>
      <c r="BC11" s="1">
        <v>1338</v>
      </c>
      <c r="BD11" s="1">
        <v>1310</v>
      </c>
      <c r="BE11" s="1">
        <v>1329</v>
      </c>
      <c r="BF11" s="1">
        <v>1392</v>
      </c>
      <c r="BG11" s="1">
        <v>1233</v>
      </c>
      <c r="BH11" s="1">
        <v>1314</v>
      </c>
      <c r="BI11" s="1">
        <v>1272</v>
      </c>
      <c r="BJ11" s="1">
        <v>1204</v>
      </c>
      <c r="BK11" s="1">
        <v>1186</v>
      </c>
      <c r="BL11" s="1">
        <v>1151</v>
      </c>
      <c r="BM11" s="1">
        <v>1110</v>
      </c>
      <c r="BN11" s="1">
        <v>1103</v>
      </c>
      <c r="BO11" s="1">
        <v>1216</v>
      </c>
      <c r="BP11" s="1">
        <v>1075</v>
      </c>
      <c r="BQ11" s="1">
        <v>1164</v>
      </c>
      <c r="BR11" s="1">
        <v>1131</v>
      </c>
      <c r="BS11" s="1">
        <v>1171</v>
      </c>
      <c r="BT11" s="1">
        <v>1234</v>
      </c>
      <c r="BU11" s="1">
        <v>1354</v>
      </c>
      <c r="BV11" s="1">
        <v>986</v>
      </c>
      <c r="BW11" s="1">
        <v>938</v>
      </c>
      <c r="BX11" s="1">
        <v>945</v>
      </c>
      <c r="BY11" s="1">
        <v>905</v>
      </c>
      <c r="BZ11" s="1">
        <v>858</v>
      </c>
      <c r="CA11" s="1">
        <v>771</v>
      </c>
      <c r="CB11" s="1">
        <v>821</v>
      </c>
      <c r="CC11" s="1">
        <v>707</v>
      </c>
      <c r="CD11" s="1">
        <v>740</v>
      </c>
      <c r="CE11" s="1">
        <v>690</v>
      </c>
      <c r="CF11" s="1">
        <v>614</v>
      </c>
      <c r="CG11" s="1">
        <v>597</v>
      </c>
      <c r="CH11" s="1">
        <v>553</v>
      </c>
      <c r="CI11" s="1">
        <v>489</v>
      </c>
      <c r="CJ11" s="1">
        <v>494</v>
      </c>
      <c r="CK11" s="1">
        <v>452</v>
      </c>
      <c r="CL11" s="1">
        <v>406</v>
      </c>
      <c r="CM11" s="1">
        <v>324</v>
      </c>
      <c r="CN11" s="1">
        <v>271</v>
      </c>
      <c r="CO11" s="1">
        <v>246</v>
      </c>
      <c r="CP11" s="1">
        <v>241</v>
      </c>
      <c r="CQ11" s="1">
        <v>863</v>
      </c>
    </row>
    <row r="12" spans="1:95" x14ac:dyDescent="0.2">
      <c r="A12" s="23" t="s">
        <v>184</v>
      </c>
      <c r="B12" s="23" t="s">
        <v>98</v>
      </c>
      <c r="C12" s="20" t="s">
        <v>172</v>
      </c>
      <c r="D12" s="19">
        <f t="shared" si="2"/>
        <v>86890</v>
      </c>
      <c r="E12" s="1">
        <v>724</v>
      </c>
      <c r="F12" s="1">
        <v>734</v>
      </c>
      <c r="G12" s="1">
        <v>746</v>
      </c>
      <c r="H12" s="1">
        <v>840</v>
      </c>
      <c r="I12" s="1">
        <v>834</v>
      </c>
      <c r="J12" s="1">
        <v>842</v>
      </c>
      <c r="K12" s="1">
        <v>857</v>
      </c>
      <c r="L12" s="1">
        <v>877</v>
      </c>
      <c r="M12" s="1">
        <v>821</v>
      </c>
      <c r="N12" s="1">
        <v>866</v>
      </c>
      <c r="O12" s="1">
        <v>875</v>
      </c>
      <c r="P12" s="1">
        <v>896</v>
      </c>
      <c r="Q12" s="1">
        <v>797</v>
      </c>
      <c r="R12" s="1">
        <v>845</v>
      </c>
      <c r="S12" s="1">
        <v>854</v>
      </c>
      <c r="T12" s="1">
        <v>884</v>
      </c>
      <c r="U12" s="1">
        <v>1029</v>
      </c>
      <c r="V12" s="1">
        <v>1002</v>
      </c>
      <c r="W12" s="1">
        <v>1000</v>
      </c>
      <c r="X12" s="1">
        <v>977</v>
      </c>
      <c r="Y12" s="1">
        <v>984</v>
      </c>
      <c r="Z12" s="1">
        <v>977</v>
      </c>
      <c r="AA12" s="1">
        <v>947</v>
      </c>
      <c r="AB12" s="1">
        <v>871</v>
      </c>
      <c r="AC12" s="1">
        <v>918</v>
      </c>
      <c r="AD12" s="1">
        <v>872</v>
      </c>
      <c r="AE12" s="1">
        <v>869</v>
      </c>
      <c r="AF12" s="1">
        <v>843</v>
      </c>
      <c r="AG12" s="1">
        <v>823</v>
      </c>
      <c r="AH12" s="1">
        <v>737</v>
      </c>
      <c r="AI12" s="1">
        <v>806</v>
      </c>
      <c r="AJ12" s="1">
        <v>790</v>
      </c>
      <c r="AK12" s="1">
        <v>785</v>
      </c>
      <c r="AL12" s="1">
        <v>735</v>
      </c>
      <c r="AM12" s="1">
        <v>850</v>
      </c>
      <c r="AN12" s="1">
        <v>837</v>
      </c>
      <c r="AO12" s="1">
        <v>746</v>
      </c>
      <c r="AP12" s="1">
        <v>783</v>
      </c>
      <c r="AQ12" s="1">
        <v>839</v>
      </c>
      <c r="AR12" s="1">
        <v>880</v>
      </c>
      <c r="AS12" s="1">
        <v>907</v>
      </c>
      <c r="AT12" s="1">
        <v>920</v>
      </c>
      <c r="AU12" s="1">
        <v>1043</v>
      </c>
      <c r="AV12" s="1">
        <v>1110</v>
      </c>
      <c r="AW12" s="1">
        <v>1105</v>
      </c>
      <c r="AX12" s="1">
        <v>1202</v>
      </c>
      <c r="AY12" s="1">
        <v>1224</v>
      </c>
      <c r="AZ12" s="1">
        <v>1292</v>
      </c>
      <c r="BA12" s="1">
        <v>1329</v>
      </c>
      <c r="BB12" s="1">
        <v>1297</v>
      </c>
      <c r="BC12" s="1">
        <v>1388</v>
      </c>
      <c r="BD12" s="1">
        <v>1414</v>
      </c>
      <c r="BE12" s="1">
        <v>1439</v>
      </c>
      <c r="BF12" s="1">
        <v>1363</v>
      </c>
      <c r="BG12" s="1">
        <v>1392</v>
      </c>
      <c r="BH12" s="1">
        <v>1354</v>
      </c>
      <c r="BI12" s="1">
        <v>1278</v>
      </c>
      <c r="BJ12" s="1">
        <v>1300</v>
      </c>
      <c r="BK12" s="1">
        <v>1321</v>
      </c>
      <c r="BL12" s="1">
        <v>1330</v>
      </c>
      <c r="BM12" s="1">
        <v>1253</v>
      </c>
      <c r="BN12" s="1">
        <v>1236</v>
      </c>
      <c r="BO12" s="1">
        <v>1248</v>
      </c>
      <c r="BP12" s="1">
        <v>1272</v>
      </c>
      <c r="BQ12" s="1">
        <v>1357</v>
      </c>
      <c r="BR12" s="1">
        <v>1259</v>
      </c>
      <c r="BS12" s="1">
        <v>1383</v>
      </c>
      <c r="BT12" s="1">
        <v>1389</v>
      </c>
      <c r="BU12" s="1">
        <v>1592</v>
      </c>
      <c r="BV12" s="1">
        <v>1180</v>
      </c>
      <c r="BW12" s="1">
        <v>1150</v>
      </c>
      <c r="BX12" s="1">
        <v>1140</v>
      </c>
      <c r="BY12" s="1">
        <v>1061</v>
      </c>
      <c r="BZ12" s="1">
        <v>976</v>
      </c>
      <c r="CA12" s="1">
        <v>890</v>
      </c>
      <c r="CB12" s="1">
        <v>930</v>
      </c>
      <c r="CC12" s="1">
        <v>860</v>
      </c>
      <c r="CD12" s="1">
        <v>807</v>
      </c>
      <c r="CE12" s="1">
        <v>778</v>
      </c>
      <c r="CF12" s="1">
        <v>689</v>
      </c>
      <c r="CG12" s="1">
        <v>690</v>
      </c>
      <c r="CH12" s="1">
        <v>582</v>
      </c>
      <c r="CI12" s="1">
        <v>530</v>
      </c>
      <c r="CJ12" s="1">
        <v>540</v>
      </c>
      <c r="CK12" s="1">
        <v>477</v>
      </c>
      <c r="CL12" s="1">
        <v>420</v>
      </c>
      <c r="CM12" s="1">
        <v>370</v>
      </c>
      <c r="CN12" s="1">
        <v>290</v>
      </c>
      <c r="CO12" s="1">
        <v>248</v>
      </c>
      <c r="CP12" s="1">
        <v>244</v>
      </c>
      <c r="CQ12" s="1">
        <v>849</v>
      </c>
    </row>
    <row r="13" spans="1:95" x14ac:dyDescent="0.2">
      <c r="A13" s="23" t="s">
        <v>185</v>
      </c>
      <c r="B13" s="23" t="s">
        <v>99</v>
      </c>
      <c r="C13" s="20" t="s">
        <v>172</v>
      </c>
      <c r="D13" s="19">
        <f t="shared" si="2"/>
        <v>92215</v>
      </c>
      <c r="E13" s="1">
        <v>880</v>
      </c>
      <c r="F13" s="1">
        <v>873</v>
      </c>
      <c r="G13" s="1">
        <v>907</v>
      </c>
      <c r="H13" s="1">
        <v>917</v>
      </c>
      <c r="I13" s="1">
        <v>981</v>
      </c>
      <c r="J13" s="1">
        <v>886</v>
      </c>
      <c r="K13" s="1">
        <v>958</v>
      </c>
      <c r="L13" s="1">
        <v>974</v>
      </c>
      <c r="M13" s="1">
        <v>955</v>
      </c>
      <c r="N13" s="1">
        <v>903</v>
      </c>
      <c r="O13" s="1">
        <v>972</v>
      </c>
      <c r="P13" s="1">
        <v>920</v>
      </c>
      <c r="Q13" s="1">
        <v>934</v>
      </c>
      <c r="R13" s="1">
        <v>928</v>
      </c>
      <c r="S13" s="1">
        <v>953</v>
      </c>
      <c r="T13" s="1">
        <v>1003</v>
      </c>
      <c r="U13" s="1">
        <v>1044</v>
      </c>
      <c r="V13" s="1">
        <v>1132</v>
      </c>
      <c r="W13" s="1">
        <v>1084</v>
      </c>
      <c r="X13" s="1">
        <v>980</v>
      </c>
      <c r="Y13" s="1">
        <v>1066</v>
      </c>
      <c r="Z13" s="1">
        <v>1124</v>
      </c>
      <c r="AA13" s="1">
        <v>1061</v>
      </c>
      <c r="AB13" s="1">
        <v>1023</v>
      </c>
      <c r="AC13" s="1">
        <v>1015</v>
      </c>
      <c r="AD13" s="1">
        <v>1003</v>
      </c>
      <c r="AE13" s="1">
        <v>1013</v>
      </c>
      <c r="AF13" s="1">
        <v>973</v>
      </c>
      <c r="AG13" s="1">
        <v>1025</v>
      </c>
      <c r="AH13" s="1">
        <v>981</v>
      </c>
      <c r="AI13" s="1">
        <v>915</v>
      </c>
      <c r="AJ13" s="1">
        <v>932</v>
      </c>
      <c r="AK13" s="1">
        <v>852</v>
      </c>
      <c r="AL13" s="1">
        <v>937</v>
      </c>
      <c r="AM13" s="1">
        <v>995</v>
      </c>
      <c r="AN13" s="1">
        <v>1020</v>
      </c>
      <c r="AO13" s="1">
        <v>935</v>
      </c>
      <c r="AP13" s="1">
        <v>828</v>
      </c>
      <c r="AQ13" s="1">
        <v>825</v>
      </c>
      <c r="AR13" s="1">
        <v>916</v>
      </c>
      <c r="AS13" s="1">
        <v>967</v>
      </c>
      <c r="AT13" s="1">
        <v>1008</v>
      </c>
      <c r="AU13" s="1">
        <v>1128</v>
      </c>
      <c r="AV13" s="1">
        <v>1210</v>
      </c>
      <c r="AW13" s="1">
        <v>1249</v>
      </c>
      <c r="AX13" s="1">
        <v>1291</v>
      </c>
      <c r="AY13" s="1">
        <v>1321</v>
      </c>
      <c r="AZ13" s="1">
        <v>1404</v>
      </c>
      <c r="BA13" s="1">
        <v>1399</v>
      </c>
      <c r="BB13" s="1">
        <v>1385</v>
      </c>
      <c r="BC13" s="1">
        <v>1514</v>
      </c>
      <c r="BD13" s="1">
        <v>1433</v>
      </c>
      <c r="BE13" s="1">
        <v>1396</v>
      </c>
      <c r="BF13" s="1">
        <v>1426</v>
      </c>
      <c r="BG13" s="1">
        <v>1411</v>
      </c>
      <c r="BH13" s="1">
        <v>1334</v>
      </c>
      <c r="BI13" s="1">
        <v>1376</v>
      </c>
      <c r="BJ13" s="1">
        <v>1393</v>
      </c>
      <c r="BK13" s="1">
        <v>1362</v>
      </c>
      <c r="BL13" s="1">
        <v>1331</v>
      </c>
      <c r="BM13" s="1">
        <v>1236</v>
      </c>
      <c r="BN13" s="1">
        <v>1290</v>
      </c>
      <c r="BO13" s="1">
        <v>1300</v>
      </c>
      <c r="BP13" s="1">
        <v>1267</v>
      </c>
      <c r="BQ13" s="1">
        <v>1285</v>
      </c>
      <c r="BR13" s="1">
        <v>1277</v>
      </c>
      <c r="BS13" s="1">
        <v>1265</v>
      </c>
      <c r="BT13" s="1">
        <v>1360</v>
      </c>
      <c r="BU13" s="1">
        <v>1457</v>
      </c>
      <c r="BV13" s="1">
        <v>1103</v>
      </c>
      <c r="BW13" s="1">
        <v>1117</v>
      </c>
      <c r="BX13" s="1">
        <v>1087</v>
      </c>
      <c r="BY13" s="1">
        <v>1051</v>
      </c>
      <c r="BZ13" s="1">
        <v>969</v>
      </c>
      <c r="CA13" s="1">
        <v>852</v>
      </c>
      <c r="CB13" s="1">
        <v>904</v>
      </c>
      <c r="CC13" s="1">
        <v>804</v>
      </c>
      <c r="CD13" s="1">
        <v>852</v>
      </c>
      <c r="CE13" s="1">
        <v>755</v>
      </c>
      <c r="CF13" s="1">
        <v>700</v>
      </c>
      <c r="CG13" s="1">
        <v>676</v>
      </c>
      <c r="CH13" s="1">
        <v>611</v>
      </c>
      <c r="CI13" s="1">
        <v>564</v>
      </c>
      <c r="CJ13" s="1">
        <v>518</v>
      </c>
      <c r="CK13" s="1">
        <v>496</v>
      </c>
      <c r="CL13" s="1">
        <v>389</v>
      </c>
      <c r="CM13" s="1">
        <v>364</v>
      </c>
      <c r="CN13" s="1">
        <v>299</v>
      </c>
      <c r="CO13" s="1">
        <v>269</v>
      </c>
      <c r="CP13" s="1">
        <v>248</v>
      </c>
      <c r="CQ13" s="1">
        <v>889</v>
      </c>
    </row>
    <row r="14" spans="1:95" x14ac:dyDescent="0.2">
      <c r="A14" s="23" t="s">
        <v>186</v>
      </c>
      <c r="B14" s="23" t="s">
        <v>100</v>
      </c>
      <c r="C14" s="20" t="s">
        <v>172</v>
      </c>
      <c r="D14" s="19">
        <f t="shared" si="2"/>
        <v>92545</v>
      </c>
      <c r="E14" s="1">
        <v>938</v>
      </c>
      <c r="F14" s="1">
        <v>1014</v>
      </c>
      <c r="G14" s="1">
        <v>1060</v>
      </c>
      <c r="H14" s="1">
        <v>1054</v>
      </c>
      <c r="I14" s="1">
        <v>1095</v>
      </c>
      <c r="J14" s="1">
        <v>1105</v>
      </c>
      <c r="K14" s="1">
        <v>1114</v>
      </c>
      <c r="L14" s="1">
        <v>1070</v>
      </c>
      <c r="M14" s="1">
        <v>1007</v>
      </c>
      <c r="N14" s="1">
        <v>1035</v>
      </c>
      <c r="O14" s="1">
        <v>929</v>
      </c>
      <c r="P14" s="1">
        <v>925</v>
      </c>
      <c r="Q14" s="1">
        <v>982</v>
      </c>
      <c r="R14" s="1">
        <v>970</v>
      </c>
      <c r="S14" s="1">
        <v>941</v>
      </c>
      <c r="T14" s="1">
        <v>1021</v>
      </c>
      <c r="U14" s="1">
        <v>1025</v>
      </c>
      <c r="V14" s="1">
        <v>1057</v>
      </c>
      <c r="W14" s="1">
        <v>1030</v>
      </c>
      <c r="X14" s="1">
        <v>1020</v>
      </c>
      <c r="Y14" s="1">
        <v>1100</v>
      </c>
      <c r="Z14" s="1">
        <v>1091</v>
      </c>
      <c r="AA14" s="1">
        <v>1109</v>
      </c>
      <c r="AB14" s="1">
        <v>1035</v>
      </c>
      <c r="AC14" s="1">
        <v>1113</v>
      </c>
      <c r="AD14" s="1">
        <v>1157</v>
      </c>
      <c r="AE14" s="1">
        <v>1036</v>
      </c>
      <c r="AF14" s="1">
        <v>1130</v>
      </c>
      <c r="AG14" s="1">
        <v>1108</v>
      </c>
      <c r="AH14" s="1">
        <v>1097</v>
      </c>
      <c r="AI14" s="1">
        <v>1127</v>
      </c>
      <c r="AJ14" s="1">
        <v>1063</v>
      </c>
      <c r="AK14" s="1">
        <v>1030</v>
      </c>
      <c r="AL14" s="1">
        <v>1098</v>
      </c>
      <c r="AM14" s="1">
        <v>1131</v>
      </c>
      <c r="AN14" s="1">
        <v>1160</v>
      </c>
      <c r="AO14" s="1">
        <v>1074</v>
      </c>
      <c r="AP14" s="1">
        <v>1033</v>
      </c>
      <c r="AQ14" s="1">
        <v>1065</v>
      </c>
      <c r="AR14" s="1">
        <v>1144</v>
      </c>
      <c r="AS14" s="1">
        <v>1101</v>
      </c>
      <c r="AT14" s="1">
        <v>1171</v>
      </c>
      <c r="AU14" s="1">
        <v>1193</v>
      </c>
      <c r="AV14" s="1">
        <v>1255</v>
      </c>
      <c r="AW14" s="1">
        <v>1341</v>
      </c>
      <c r="AX14" s="1">
        <v>1382</v>
      </c>
      <c r="AY14" s="1">
        <v>1470</v>
      </c>
      <c r="AZ14" s="1">
        <v>1368</v>
      </c>
      <c r="BA14" s="1">
        <v>1494</v>
      </c>
      <c r="BB14" s="1">
        <v>1405</v>
      </c>
      <c r="BC14" s="1">
        <v>1457</v>
      </c>
      <c r="BD14" s="1">
        <v>1459</v>
      </c>
      <c r="BE14" s="1">
        <v>1465</v>
      </c>
      <c r="BF14" s="1">
        <v>1362</v>
      </c>
      <c r="BG14" s="1">
        <v>1339</v>
      </c>
      <c r="BH14" s="1">
        <v>1261</v>
      </c>
      <c r="BI14" s="1">
        <v>1287</v>
      </c>
      <c r="BJ14" s="1">
        <v>1314</v>
      </c>
      <c r="BK14" s="1">
        <v>1197</v>
      </c>
      <c r="BL14" s="1">
        <v>1256</v>
      </c>
      <c r="BM14" s="1">
        <v>1222</v>
      </c>
      <c r="BN14" s="1">
        <v>1160</v>
      </c>
      <c r="BO14" s="1">
        <v>1111</v>
      </c>
      <c r="BP14" s="1">
        <v>1103</v>
      </c>
      <c r="BQ14" s="1">
        <v>1172</v>
      </c>
      <c r="BR14" s="1">
        <v>1191</v>
      </c>
      <c r="BS14" s="1">
        <v>1236</v>
      </c>
      <c r="BT14" s="1">
        <v>1232</v>
      </c>
      <c r="BU14" s="1">
        <v>1327</v>
      </c>
      <c r="BV14" s="1">
        <v>1041</v>
      </c>
      <c r="BW14" s="1">
        <v>918</v>
      </c>
      <c r="BX14" s="1">
        <v>886</v>
      </c>
      <c r="BY14" s="1">
        <v>908</v>
      </c>
      <c r="BZ14" s="1">
        <v>856</v>
      </c>
      <c r="CA14" s="1">
        <v>695</v>
      </c>
      <c r="CB14" s="1">
        <v>774</v>
      </c>
      <c r="CC14" s="1">
        <v>743</v>
      </c>
      <c r="CD14" s="1">
        <v>669</v>
      </c>
      <c r="CE14" s="1">
        <v>602</v>
      </c>
      <c r="CF14" s="1">
        <v>580</v>
      </c>
      <c r="CG14" s="1">
        <v>533</v>
      </c>
      <c r="CH14" s="1">
        <v>500</v>
      </c>
      <c r="CI14" s="1">
        <v>474</v>
      </c>
      <c r="CJ14" s="1">
        <v>417</v>
      </c>
      <c r="CK14" s="1">
        <v>378</v>
      </c>
      <c r="CL14" s="1">
        <v>309</v>
      </c>
      <c r="CM14" s="1">
        <v>267</v>
      </c>
      <c r="CN14" s="1">
        <v>258</v>
      </c>
      <c r="CO14" s="1">
        <v>196</v>
      </c>
      <c r="CP14" s="1">
        <v>202</v>
      </c>
      <c r="CQ14" s="1">
        <v>715</v>
      </c>
    </row>
    <row r="15" spans="1:95" x14ac:dyDescent="0.2">
      <c r="A15" s="23" t="s">
        <v>187</v>
      </c>
      <c r="B15" s="23" t="s">
        <v>101</v>
      </c>
      <c r="C15" s="20" t="s">
        <v>172</v>
      </c>
      <c r="D15" s="19">
        <f t="shared" si="2"/>
        <v>94069</v>
      </c>
      <c r="E15" s="1">
        <v>864</v>
      </c>
      <c r="F15" s="1">
        <v>958</v>
      </c>
      <c r="G15" s="1">
        <v>978</v>
      </c>
      <c r="H15" s="1">
        <v>989</v>
      </c>
      <c r="I15" s="1">
        <v>978</v>
      </c>
      <c r="J15" s="1">
        <v>883</v>
      </c>
      <c r="K15" s="1">
        <v>957</v>
      </c>
      <c r="L15" s="1">
        <v>977</v>
      </c>
      <c r="M15" s="1">
        <v>962</v>
      </c>
      <c r="N15" s="1">
        <v>976</v>
      </c>
      <c r="O15" s="1">
        <v>955</v>
      </c>
      <c r="P15" s="1">
        <v>998</v>
      </c>
      <c r="Q15" s="1">
        <v>912</v>
      </c>
      <c r="R15" s="1">
        <v>952</v>
      </c>
      <c r="S15" s="1">
        <v>939</v>
      </c>
      <c r="T15" s="1">
        <v>1006</v>
      </c>
      <c r="U15" s="1">
        <v>995</v>
      </c>
      <c r="V15" s="1">
        <v>1043</v>
      </c>
      <c r="W15" s="1">
        <v>1069</v>
      </c>
      <c r="X15" s="1">
        <v>1000</v>
      </c>
      <c r="Y15" s="1">
        <v>971</v>
      </c>
      <c r="Z15" s="1">
        <v>913</v>
      </c>
      <c r="AA15" s="1">
        <v>936</v>
      </c>
      <c r="AB15" s="1">
        <v>906</v>
      </c>
      <c r="AC15" s="1">
        <v>832</v>
      </c>
      <c r="AD15" s="1">
        <v>922</v>
      </c>
      <c r="AE15" s="1">
        <v>820</v>
      </c>
      <c r="AF15" s="1">
        <v>840</v>
      </c>
      <c r="AG15" s="1">
        <v>790</v>
      </c>
      <c r="AH15" s="1">
        <v>868</v>
      </c>
      <c r="AI15" s="1">
        <v>860</v>
      </c>
      <c r="AJ15" s="1">
        <v>890</v>
      </c>
      <c r="AK15" s="1">
        <v>906</v>
      </c>
      <c r="AL15" s="1">
        <v>879</v>
      </c>
      <c r="AM15" s="1">
        <v>878</v>
      </c>
      <c r="AN15" s="1">
        <v>940</v>
      </c>
      <c r="AO15" s="1">
        <v>885</v>
      </c>
      <c r="AP15" s="1">
        <v>806</v>
      </c>
      <c r="AQ15" s="1">
        <v>874</v>
      </c>
      <c r="AR15" s="1">
        <v>926</v>
      </c>
      <c r="AS15" s="1">
        <v>1040</v>
      </c>
      <c r="AT15" s="1">
        <v>1060</v>
      </c>
      <c r="AU15" s="1">
        <v>1153</v>
      </c>
      <c r="AV15" s="1">
        <v>1261</v>
      </c>
      <c r="AW15" s="1">
        <v>1337</v>
      </c>
      <c r="AX15" s="1">
        <v>1326</v>
      </c>
      <c r="AY15" s="1">
        <v>1405</v>
      </c>
      <c r="AZ15" s="1">
        <v>1468</v>
      </c>
      <c r="BA15" s="1">
        <v>1523</v>
      </c>
      <c r="BB15" s="1">
        <v>1496</v>
      </c>
      <c r="BC15" s="1">
        <v>1553</v>
      </c>
      <c r="BD15" s="1">
        <v>1519</v>
      </c>
      <c r="BE15" s="1">
        <v>1559</v>
      </c>
      <c r="BF15" s="1">
        <v>1468</v>
      </c>
      <c r="BG15" s="1">
        <v>1484</v>
      </c>
      <c r="BH15" s="1">
        <v>1515</v>
      </c>
      <c r="BI15" s="1">
        <v>1524</v>
      </c>
      <c r="BJ15" s="1">
        <v>1421</v>
      </c>
      <c r="BK15" s="1">
        <v>1420</v>
      </c>
      <c r="BL15" s="1">
        <v>1374</v>
      </c>
      <c r="BM15" s="1">
        <v>1380</v>
      </c>
      <c r="BN15" s="1">
        <v>1355</v>
      </c>
      <c r="BO15" s="1">
        <v>1345</v>
      </c>
      <c r="BP15" s="1">
        <v>1290</v>
      </c>
      <c r="BQ15" s="1">
        <v>1322</v>
      </c>
      <c r="BR15" s="1">
        <v>1426</v>
      </c>
      <c r="BS15" s="1">
        <v>1440</v>
      </c>
      <c r="BT15" s="1">
        <v>1518</v>
      </c>
      <c r="BU15" s="1">
        <v>1720</v>
      </c>
      <c r="BV15" s="1">
        <v>1243</v>
      </c>
      <c r="BW15" s="1">
        <v>1145</v>
      </c>
      <c r="BX15" s="1">
        <v>1191</v>
      </c>
      <c r="BY15" s="1">
        <v>1142</v>
      </c>
      <c r="BZ15" s="1">
        <v>992</v>
      </c>
      <c r="CA15" s="1">
        <v>922</v>
      </c>
      <c r="CB15" s="1">
        <v>935</v>
      </c>
      <c r="CC15" s="1">
        <v>911</v>
      </c>
      <c r="CD15" s="1">
        <v>857</v>
      </c>
      <c r="CE15" s="1">
        <v>761</v>
      </c>
      <c r="CF15" s="1">
        <v>736</v>
      </c>
      <c r="CG15" s="1">
        <v>670</v>
      </c>
      <c r="CH15" s="1">
        <v>632</v>
      </c>
      <c r="CI15" s="1">
        <v>586</v>
      </c>
      <c r="CJ15" s="1">
        <v>527</v>
      </c>
      <c r="CK15" s="1">
        <v>506</v>
      </c>
      <c r="CL15" s="1">
        <v>478</v>
      </c>
      <c r="CM15" s="1">
        <v>401</v>
      </c>
      <c r="CN15" s="1">
        <v>327</v>
      </c>
      <c r="CO15" s="1">
        <v>261</v>
      </c>
      <c r="CP15" s="1">
        <v>243</v>
      </c>
      <c r="CQ15" s="1">
        <v>868</v>
      </c>
    </row>
    <row r="16" spans="1:95" x14ac:dyDescent="0.2">
      <c r="A16" s="23" t="s">
        <v>188</v>
      </c>
      <c r="B16" s="23" t="s">
        <v>102</v>
      </c>
      <c r="C16" s="20" t="s">
        <v>172</v>
      </c>
      <c r="D16" s="19">
        <f t="shared" si="2"/>
        <v>60984</v>
      </c>
      <c r="E16" s="1">
        <v>580</v>
      </c>
      <c r="F16" s="1">
        <v>571</v>
      </c>
      <c r="G16" s="1">
        <v>600</v>
      </c>
      <c r="H16" s="1">
        <v>645</v>
      </c>
      <c r="I16" s="1">
        <v>637</v>
      </c>
      <c r="J16" s="1">
        <v>643</v>
      </c>
      <c r="K16" s="1">
        <v>684</v>
      </c>
      <c r="L16" s="1">
        <v>680</v>
      </c>
      <c r="M16" s="1">
        <v>648</v>
      </c>
      <c r="N16" s="1">
        <v>649</v>
      </c>
      <c r="O16" s="1">
        <v>660</v>
      </c>
      <c r="P16" s="1">
        <v>639</v>
      </c>
      <c r="Q16" s="1">
        <v>632</v>
      </c>
      <c r="R16" s="1">
        <v>651</v>
      </c>
      <c r="S16" s="1">
        <v>657</v>
      </c>
      <c r="T16" s="1">
        <v>659</v>
      </c>
      <c r="U16" s="1">
        <v>738</v>
      </c>
      <c r="V16" s="1">
        <v>700</v>
      </c>
      <c r="W16" s="1">
        <v>698</v>
      </c>
      <c r="X16" s="1">
        <v>629</v>
      </c>
      <c r="Y16" s="1">
        <v>607</v>
      </c>
      <c r="Z16" s="1">
        <v>643</v>
      </c>
      <c r="AA16" s="1">
        <v>592</v>
      </c>
      <c r="AB16" s="1">
        <v>595</v>
      </c>
      <c r="AC16" s="1">
        <v>546</v>
      </c>
      <c r="AD16" s="1">
        <v>590</v>
      </c>
      <c r="AE16" s="1">
        <v>583</v>
      </c>
      <c r="AF16" s="1">
        <v>622</v>
      </c>
      <c r="AG16" s="1">
        <v>609</v>
      </c>
      <c r="AH16" s="1">
        <v>597</v>
      </c>
      <c r="AI16" s="1">
        <v>634</v>
      </c>
      <c r="AJ16" s="1">
        <v>634</v>
      </c>
      <c r="AK16" s="1">
        <v>664</v>
      </c>
      <c r="AL16" s="1">
        <v>631</v>
      </c>
      <c r="AM16" s="1">
        <v>702</v>
      </c>
      <c r="AN16" s="1">
        <v>595</v>
      </c>
      <c r="AO16" s="1">
        <v>630</v>
      </c>
      <c r="AP16" s="1">
        <v>580</v>
      </c>
      <c r="AQ16" s="1">
        <v>589</v>
      </c>
      <c r="AR16" s="1">
        <v>646</v>
      </c>
      <c r="AS16" s="1">
        <v>634</v>
      </c>
      <c r="AT16" s="1">
        <v>634</v>
      </c>
      <c r="AU16" s="1">
        <v>667</v>
      </c>
      <c r="AV16" s="1">
        <v>710</v>
      </c>
      <c r="AW16" s="1">
        <v>766</v>
      </c>
      <c r="AX16" s="1">
        <v>767</v>
      </c>
      <c r="AY16" s="1">
        <v>829</v>
      </c>
      <c r="AZ16" s="1">
        <v>899</v>
      </c>
      <c r="BA16" s="1">
        <v>909</v>
      </c>
      <c r="BB16" s="1">
        <v>970</v>
      </c>
      <c r="BC16" s="1">
        <v>971</v>
      </c>
      <c r="BD16" s="1">
        <v>910</v>
      </c>
      <c r="BE16" s="1">
        <v>945</v>
      </c>
      <c r="BF16" s="1">
        <v>911</v>
      </c>
      <c r="BG16" s="1">
        <v>998</v>
      </c>
      <c r="BH16" s="1">
        <v>935</v>
      </c>
      <c r="BI16" s="1">
        <v>967</v>
      </c>
      <c r="BJ16" s="1">
        <v>949</v>
      </c>
      <c r="BK16" s="1">
        <v>967</v>
      </c>
      <c r="BL16" s="1">
        <v>857</v>
      </c>
      <c r="BM16" s="1">
        <v>883</v>
      </c>
      <c r="BN16" s="1">
        <v>837</v>
      </c>
      <c r="BO16" s="1">
        <v>861</v>
      </c>
      <c r="BP16" s="1">
        <v>865</v>
      </c>
      <c r="BQ16" s="1">
        <v>883</v>
      </c>
      <c r="BR16" s="1">
        <v>914</v>
      </c>
      <c r="BS16" s="1">
        <v>927</v>
      </c>
      <c r="BT16" s="1">
        <v>976</v>
      </c>
      <c r="BU16" s="1">
        <v>1005</v>
      </c>
      <c r="BV16" s="1">
        <v>785</v>
      </c>
      <c r="BW16" s="1">
        <v>719</v>
      </c>
      <c r="BX16" s="1">
        <v>777</v>
      </c>
      <c r="BY16" s="1">
        <v>725</v>
      </c>
      <c r="BZ16" s="1">
        <v>651</v>
      </c>
      <c r="CA16" s="1">
        <v>628</v>
      </c>
      <c r="CB16" s="1">
        <v>622</v>
      </c>
      <c r="CC16" s="1">
        <v>579</v>
      </c>
      <c r="CD16" s="1">
        <v>530</v>
      </c>
      <c r="CE16" s="1">
        <v>488</v>
      </c>
      <c r="CF16" s="1">
        <v>425</v>
      </c>
      <c r="CG16" s="1">
        <v>420</v>
      </c>
      <c r="CH16" s="1">
        <v>439</v>
      </c>
      <c r="CI16" s="1">
        <v>359</v>
      </c>
      <c r="CJ16" s="1">
        <v>361</v>
      </c>
      <c r="CK16" s="1">
        <v>289</v>
      </c>
      <c r="CL16" s="1">
        <v>268</v>
      </c>
      <c r="CM16" s="1">
        <v>237</v>
      </c>
      <c r="CN16" s="1">
        <v>191</v>
      </c>
      <c r="CO16" s="1">
        <v>168</v>
      </c>
      <c r="CP16" s="1">
        <v>160</v>
      </c>
      <c r="CQ16" s="1">
        <v>528</v>
      </c>
    </row>
    <row r="17" spans="1:95" x14ac:dyDescent="0.2">
      <c r="A17" s="23" t="s">
        <v>189</v>
      </c>
      <c r="B17" s="23" t="s">
        <v>103</v>
      </c>
      <c r="C17" s="20" t="s">
        <v>172</v>
      </c>
      <c r="D17" s="19">
        <f t="shared" si="2"/>
        <v>87159</v>
      </c>
      <c r="E17" s="1">
        <v>839</v>
      </c>
      <c r="F17" s="1">
        <v>835</v>
      </c>
      <c r="G17" s="1">
        <v>898</v>
      </c>
      <c r="H17" s="1">
        <v>935</v>
      </c>
      <c r="I17" s="1">
        <v>971</v>
      </c>
      <c r="J17" s="1">
        <v>971</v>
      </c>
      <c r="K17" s="1">
        <v>998</v>
      </c>
      <c r="L17" s="1">
        <v>939</v>
      </c>
      <c r="M17" s="1">
        <v>970</v>
      </c>
      <c r="N17" s="1">
        <v>922</v>
      </c>
      <c r="O17" s="1">
        <v>895</v>
      </c>
      <c r="P17" s="1">
        <v>883</v>
      </c>
      <c r="Q17" s="1">
        <v>851</v>
      </c>
      <c r="R17" s="1">
        <v>848</v>
      </c>
      <c r="S17" s="1">
        <v>906</v>
      </c>
      <c r="T17" s="1">
        <v>934</v>
      </c>
      <c r="U17" s="1">
        <v>975</v>
      </c>
      <c r="V17" s="1">
        <v>1033</v>
      </c>
      <c r="W17" s="1">
        <v>1018</v>
      </c>
      <c r="X17" s="1">
        <v>1057</v>
      </c>
      <c r="Y17" s="1">
        <v>1015</v>
      </c>
      <c r="Z17" s="1">
        <v>1023</v>
      </c>
      <c r="AA17" s="1">
        <v>977</v>
      </c>
      <c r="AB17" s="1">
        <v>994</v>
      </c>
      <c r="AC17" s="1">
        <v>954</v>
      </c>
      <c r="AD17" s="1">
        <v>875</v>
      </c>
      <c r="AE17" s="1">
        <v>924</v>
      </c>
      <c r="AF17" s="1">
        <v>1001</v>
      </c>
      <c r="AG17" s="1">
        <v>932</v>
      </c>
      <c r="AH17" s="1">
        <v>911</v>
      </c>
      <c r="AI17" s="1">
        <v>862</v>
      </c>
      <c r="AJ17" s="1">
        <v>830</v>
      </c>
      <c r="AK17" s="1">
        <v>838</v>
      </c>
      <c r="AL17" s="1">
        <v>949</v>
      </c>
      <c r="AM17" s="1">
        <v>914</v>
      </c>
      <c r="AN17" s="1">
        <v>897</v>
      </c>
      <c r="AO17" s="1">
        <v>918</v>
      </c>
      <c r="AP17" s="1">
        <v>863</v>
      </c>
      <c r="AQ17" s="1">
        <v>853</v>
      </c>
      <c r="AR17" s="1">
        <v>952</v>
      </c>
      <c r="AS17" s="1">
        <v>1039</v>
      </c>
      <c r="AT17" s="1">
        <v>1039</v>
      </c>
      <c r="AU17" s="1">
        <v>1062</v>
      </c>
      <c r="AV17" s="1">
        <v>1229</v>
      </c>
      <c r="AW17" s="1">
        <v>1220</v>
      </c>
      <c r="AX17" s="1">
        <v>1243</v>
      </c>
      <c r="AY17" s="1">
        <v>1230</v>
      </c>
      <c r="AZ17" s="1">
        <v>1251</v>
      </c>
      <c r="BA17" s="1">
        <v>1393</v>
      </c>
      <c r="BB17" s="1">
        <v>1328</v>
      </c>
      <c r="BC17" s="1">
        <v>1369</v>
      </c>
      <c r="BD17" s="1">
        <v>1435</v>
      </c>
      <c r="BE17" s="1">
        <v>1431</v>
      </c>
      <c r="BF17" s="1">
        <v>1398</v>
      </c>
      <c r="BG17" s="1">
        <v>1362</v>
      </c>
      <c r="BH17" s="1">
        <v>1321</v>
      </c>
      <c r="BI17" s="1">
        <v>1305</v>
      </c>
      <c r="BJ17" s="1">
        <v>1293</v>
      </c>
      <c r="BK17" s="1">
        <v>1231</v>
      </c>
      <c r="BL17" s="1">
        <v>1181</v>
      </c>
      <c r="BM17" s="1">
        <v>1232</v>
      </c>
      <c r="BN17" s="1">
        <v>1192</v>
      </c>
      <c r="BO17" s="1">
        <v>1204</v>
      </c>
      <c r="BP17" s="1">
        <v>1161</v>
      </c>
      <c r="BQ17" s="1">
        <v>1114</v>
      </c>
      <c r="BR17" s="1">
        <v>1127</v>
      </c>
      <c r="BS17" s="1">
        <v>1247</v>
      </c>
      <c r="BT17" s="1">
        <v>1209</v>
      </c>
      <c r="BU17" s="1">
        <v>1394</v>
      </c>
      <c r="BV17" s="1">
        <v>1039</v>
      </c>
      <c r="BW17" s="1">
        <v>949</v>
      </c>
      <c r="BX17" s="1">
        <v>1038</v>
      </c>
      <c r="BY17" s="1">
        <v>978</v>
      </c>
      <c r="BZ17" s="1">
        <v>885</v>
      </c>
      <c r="CA17" s="1">
        <v>772</v>
      </c>
      <c r="CB17" s="1">
        <v>808</v>
      </c>
      <c r="CC17" s="1">
        <v>757</v>
      </c>
      <c r="CD17" s="1">
        <v>723</v>
      </c>
      <c r="CE17" s="1">
        <v>691</v>
      </c>
      <c r="CF17" s="1">
        <v>612</v>
      </c>
      <c r="CG17" s="1">
        <v>562</v>
      </c>
      <c r="CH17" s="1">
        <v>488</v>
      </c>
      <c r="CI17" s="1">
        <v>531</v>
      </c>
      <c r="CJ17" s="1">
        <v>462</v>
      </c>
      <c r="CK17" s="1">
        <v>419</v>
      </c>
      <c r="CL17" s="1">
        <v>340</v>
      </c>
      <c r="CM17" s="1">
        <v>290</v>
      </c>
      <c r="CN17" s="1">
        <v>265</v>
      </c>
      <c r="CO17" s="1">
        <v>209</v>
      </c>
      <c r="CP17" s="1">
        <v>201</v>
      </c>
      <c r="CQ17" s="1">
        <v>740</v>
      </c>
    </row>
    <row r="18" spans="1:95" x14ac:dyDescent="0.2">
      <c r="A18" s="23" t="s">
        <v>190</v>
      </c>
      <c r="B18" s="23" t="s">
        <v>104</v>
      </c>
      <c r="C18" s="20" t="s">
        <v>172</v>
      </c>
      <c r="D18" s="19">
        <f t="shared" si="2"/>
        <v>94263</v>
      </c>
      <c r="E18" s="1">
        <v>1053</v>
      </c>
      <c r="F18" s="1">
        <v>1042</v>
      </c>
      <c r="G18" s="1">
        <v>1002</v>
      </c>
      <c r="H18" s="1">
        <v>1126</v>
      </c>
      <c r="I18" s="1">
        <v>1132</v>
      </c>
      <c r="J18" s="1">
        <v>1139</v>
      </c>
      <c r="K18" s="1">
        <v>1173</v>
      </c>
      <c r="L18" s="1">
        <v>1159</v>
      </c>
      <c r="M18" s="1">
        <v>1128</v>
      </c>
      <c r="N18" s="1">
        <v>1155</v>
      </c>
      <c r="O18" s="1">
        <v>1129</v>
      </c>
      <c r="P18" s="1">
        <v>1189</v>
      </c>
      <c r="Q18" s="1">
        <v>1044</v>
      </c>
      <c r="R18" s="1">
        <v>1042</v>
      </c>
      <c r="S18" s="1">
        <v>1076</v>
      </c>
      <c r="T18" s="1">
        <v>1093</v>
      </c>
      <c r="U18" s="1">
        <v>1164</v>
      </c>
      <c r="V18" s="1">
        <v>1175</v>
      </c>
      <c r="W18" s="1">
        <v>1196</v>
      </c>
      <c r="X18" s="1">
        <v>1132</v>
      </c>
      <c r="Y18" s="1">
        <v>1116</v>
      </c>
      <c r="Z18" s="1">
        <v>1137</v>
      </c>
      <c r="AA18" s="1">
        <v>1154</v>
      </c>
      <c r="AB18" s="1">
        <v>1237</v>
      </c>
      <c r="AC18" s="1">
        <v>1163</v>
      </c>
      <c r="AD18" s="1">
        <v>1140</v>
      </c>
      <c r="AE18" s="1">
        <v>1061</v>
      </c>
      <c r="AF18" s="1">
        <v>1172</v>
      </c>
      <c r="AG18" s="1">
        <v>1110</v>
      </c>
      <c r="AH18" s="1">
        <v>1124</v>
      </c>
      <c r="AI18" s="1">
        <v>1150</v>
      </c>
      <c r="AJ18" s="1">
        <v>1137</v>
      </c>
      <c r="AK18" s="1">
        <v>1254</v>
      </c>
      <c r="AL18" s="1">
        <v>1206</v>
      </c>
      <c r="AM18" s="1">
        <v>1329</v>
      </c>
      <c r="AN18" s="1">
        <v>1262</v>
      </c>
      <c r="AO18" s="1">
        <v>1219</v>
      </c>
      <c r="AP18" s="1">
        <v>1178</v>
      </c>
      <c r="AQ18" s="1">
        <v>1104</v>
      </c>
      <c r="AR18" s="1">
        <v>1222</v>
      </c>
      <c r="AS18" s="1">
        <v>1255</v>
      </c>
      <c r="AT18" s="1">
        <v>1219</v>
      </c>
      <c r="AU18" s="1">
        <v>1260</v>
      </c>
      <c r="AV18" s="1">
        <v>1444</v>
      </c>
      <c r="AW18" s="1">
        <v>1412</v>
      </c>
      <c r="AX18" s="1">
        <v>1445</v>
      </c>
      <c r="AY18" s="1">
        <v>1468</v>
      </c>
      <c r="AZ18" s="1">
        <v>1487</v>
      </c>
      <c r="BA18" s="1">
        <v>1485</v>
      </c>
      <c r="BB18" s="1">
        <v>1489</v>
      </c>
      <c r="BC18" s="1">
        <v>1561</v>
      </c>
      <c r="BD18" s="1">
        <v>1509</v>
      </c>
      <c r="BE18" s="1">
        <v>1487</v>
      </c>
      <c r="BF18" s="1">
        <v>1510</v>
      </c>
      <c r="BG18" s="1">
        <v>1396</v>
      </c>
      <c r="BH18" s="1">
        <v>1370</v>
      </c>
      <c r="BI18" s="1">
        <v>1286</v>
      </c>
      <c r="BJ18" s="1">
        <v>1318</v>
      </c>
      <c r="BK18" s="1">
        <v>1191</v>
      </c>
      <c r="BL18" s="1">
        <v>1122</v>
      </c>
      <c r="BM18" s="1">
        <v>1164</v>
      </c>
      <c r="BN18" s="1">
        <v>1098</v>
      </c>
      <c r="BO18" s="1">
        <v>1161</v>
      </c>
      <c r="BP18" s="1">
        <v>1002</v>
      </c>
      <c r="BQ18" s="1">
        <v>1041</v>
      </c>
      <c r="BR18" s="1">
        <v>1088</v>
      </c>
      <c r="BS18" s="1">
        <v>1025</v>
      </c>
      <c r="BT18" s="1">
        <v>1014</v>
      </c>
      <c r="BU18" s="1">
        <v>1057</v>
      </c>
      <c r="BV18" s="1">
        <v>831</v>
      </c>
      <c r="BW18" s="1">
        <v>735</v>
      </c>
      <c r="BX18" s="1">
        <v>767</v>
      </c>
      <c r="BY18" s="1">
        <v>827</v>
      </c>
      <c r="BZ18" s="1">
        <v>718</v>
      </c>
      <c r="CA18" s="1">
        <v>634</v>
      </c>
      <c r="CB18" s="1">
        <v>684</v>
      </c>
      <c r="CC18" s="1">
        <v>647</v>
      </c>
      <c r="CD18" s="1">
        <v>606</v>
      </c>
      <c r="CE18" s="1">
        <v>510</v>
      </c>
      <c r="CF18" s="1">
        <v>518</v>
      </c>
      <c r="CG18" s="1">
        <v>485</v>
      </c>
      <c r="CH18" s="1">
        <v>433</v>
      </c>
      <c r="CI18" s="1">
        <v>392</v>
      </c>
      <c r="CJ18" s="1">
        <v>378</v>
      </c>
      <c r="CK18" s="1">
        <v>302</v>
      </c>
      <c r="CL18" s="1">
        <v>281</v>
      </c>
      <c r="CM18" s="1">
        <v>258</v>
      </c>
      <c r="CN18" s="1">
        <v>199</v>
      </c>
      <c r="CO18" s="1">
        <v>170</v>
      </c>
      <c r="CP18" s="1">
        <v>165</v>
      </c>
      <c r="CQ18" s="1">
        <v>535</v>
      </c>
    </row>
    <row r="19" spans="1:95" x14ac:dyDescent="0.2">
      <c r="A19" s="23" t="s">
        <v>191</v>
      </c>
      <c r="B19" s="23" t="s">
        <v>105</v>
      </c>
      <c r="C19" s="20" t="s">
        <v>172</v>
      </c>
      <c r="D19" s="19">
        <f t="shared" si="2"/>
        <v>86706</v>
      </c>
      <c r="E19" s="1">
        <v>898</v>
      </c>
      <c r="F19" s="1">
        <v>879</v>
      </c>
      <c r="G19" s="1">
        <v>941</v>
      </c>
      <c r="H19" s="1">
        <v>954</v>
      </c>
      <c r="I19" s="1">
        <v>1067</v>
      </c>
      <c r="J19" s="1">
        <v>980</v>
      </c>
      <c r="K19" s="1">
        <v>1065</v>
      </c>
      <c r="L19" s="1">
        <v>1021</v>
      </c>
      <c r="M19" s="1">
        <v>1014</v>
      </c>
      <c r="N19" s="1">
        <v>1046</v>
      </c>
      <c r="O19" s="1">
        <v>1026</v>
      </c>
      <c r="P19" s="1">
        <v>1025</v>
      </c>
      <c r="Q19" s="1">
        <v>963</v>
      </c>
      <c r="R19" s="1">
        <v>963</v>
      </c>
      <c r="S19" s="1">
        <v>1007</v>
      </c>
      <c r="T19" s="1">
        <v>1020</v>
      </c>
      <c r="U19" s="1">
        <v>1135</v>
      </c>
      <c r="V19" s="1">
        <v>1100</v>
      </c>
      <c r="W19" s="1">
        <v>1150</v>
      </c>
      <c r="X19" s="1">
        <v>1060</v>
      </c>
      <c r="Y19" s="1">
        <v>1088</v>
      </c>
      <c r="Z19" s="1">
        <v>1094</v>
      </c>
      <c r="AA19" s="1">
        <v>1096</v>
      </c>
      <c r="AB19" s="1">
        <v>1141</v>
      </c>
      <c r="AC19" s="1">
        <v>1116</v>
      </c>
      <c r="AD19" s="1">
        <v>1003</v>
      </c>
      <c r="AE19" s="1">
        <v>1016</v>
      </c>
      <c r="AF19" s="1">
        <v>988</v>
      </c>
      <c r="AG19" s="1">
        <v>966</v>
      </c>
      <c r="AH19" s="1">
        <v>1014</v>
      </c>
      <c r="AI19" s="1">
        <v>967</v>
      </c>
      <c r="AJ19" s="1">
        <v>989</v>
      </c>
      <c r="AK19" s="1">
        <v>974</v>
      </c>
      <c r="AL19" s="1">
        <v>1058</v>
      </c>
      <c r="AM19" s="1">
        <v>1026</v>
      </c>
      <c r="AN19" s="1">
        <v>1056</v>
      </c>
      <c r="AO19" s="1">
        <v>1023</v>
      </c>
      <c r="AP19" s="1">
        <v>927</v>
      </c>
      <c r="AQ19" s="1">
        <v>1023</v>
      </c>
      <c r="AR19" s="1">
        <v>1119</v>
      </c>
      <c r="AS19" s="1">
        <v>1031</v>
      </c>
      <c r="AT19" s="1">
        <v>1103</v>
      </c>
      <c r="AU19" s="1">
        <v>1098</v>
      </c>
      <c r="AV19" s="1">
        <v>1200</v>
      </c>
      <c r="AW19" s="1">
        <v>1336</v>
      </c>
      <c r="AX19" s="1">
        <v>1274</v>
      </c>
      <c r="AY19" s="1">
        <v>1287</v>
      </c>
      <c r="AZ19" s="1">
        <v>1385</v>
      </c>
      <c r="BA19" s="1">
        <v>1407</v>
      </c>
      <c r="BB19" s="1">
        <v>1344</v>
      </c>
      <c r="BC19" s="1">
        <v>1396</v>
      </c>
      <c r="BD19" s="1">
        <v>1392</v>
      </c>
      <c r="BE19" s="1">
        <v>1361</v>
      </c>
      <c r="BF19" s="1">
        <v>1385</v>
      </c>
      <c r="BG19" s="1">
        <v>1269</v>
      </c>
      <c r="BH19" s="1">
        <v>1248</v>
      </c>
      <c r="BI19" s="1">
        <v>1295</v>
      </c>
      <c r="BJ19" s="1">
        <v>1196</v>
      </c>
      <c r="BK19" s="1">
        <v>1158</v>
      </c>
      <c r="BL19" s="1">
        <v>1165</v>
      </c>
      <c r="BM19" s="1">
        <v>1108</v>
      </c>
      <c r="BN19" s="1">
        <v>1073</v>
      </c>
      <c r="BO19" s="1">
        <v>1066</v>
      </c>
      <c r="BP19" s="1">
        <v>1011</v>
      </c>
      <c r="BQ19" s="1">
        <v>1031</v>
      </c>
      <c r="BR19" s="1">
        <v>1033</v>
      </c>
      <c r="BS19" s="1">
        <v>1033</v>
      </c>
      <c r="BT19" s="1">
        <v>1087</v>
      </c>
      <c r="BU19" s="1">
        <v>1157</v>
      </c>
      <c r="BV19" s="1">
        <v>841</v>
      </c>
      <c r="BW19" s="1">
        <v>837</v>
      </c>
      <c r="BX19" s="1">
        <v>827</v>
      </c>
      <c r="BY19" s="1">
        <v>802</v>
      </c>
      <c r="BZ19" s="1">
        <v>671</v>
      </c>
      <c r="CA19" s="1">
        <v>623</v>
      </c>
      <c r="CB19" s="1">
        <v>620</v>
      </c>
      <c r="CC19" s="1">
        <v>632</v>
      </c>
      <c r="CD19" s="1">
        <v>589</v>
      </c>
      <c r="CE19" s="1">
        <v>561</v>
      </c>
      <c r="CF19" s="1">
        <v>515</v>
      </c>
      <c r="CG19" s="1">
        <v>470</v>
      </c>
      <c r="CH19" s="1">
        <v>388</v>
      </c>
      <c r="CI19" s="1">
        <v>395</v>
      </c>
      <c r="CJ19" s="1">
        <v>348</v>
      </c>
      <c r="CK19" s="1">
        <v>303</v>
      </c>
      <c r="CL19" s="1">
        <v>276</v>
      </c>
      <c r="CM19" s="1">
        <v>205</v>
      </c>
      <c r="CN19" s="1">
        <v>158</v>
      </c>
      <c r="CO19" s="1">
        <v>156</v>
      </c>
      <c r="CP19" s="1">
        <v>124</v>
      </c>
      <c r="CQ19" s="1">
        <v>438</v>
      </c>
    </row>
    <row r="20" spans="1:95" x14ac:dyDescent="0.2">
      <c r="A20" s="23" t="s">
        <v>192</v>
      </c>
      <c r="B20" s="23" t="s">
        <v>106</v>
      </c>
      <c r="C20" s="20" t="s">
        <v>172</v>
      </c>
      <c r="D20" s="19">
        <f t="shared" si="2"/>
        <v>96028</v>
      </c>
      <c r="E20" s="1">
        <v>835</v>
      </c>
      <c r="F20" s="1">
        <v>901</v>
      </c>
      <c r="G20" s="1">
        <v>921</v>
      </c>
      <c r="H20" s="1">
        <v>972</v>
      </c>
      <c r="I20" s="1">
        <v>979</v>
      </c>
      <c r="J20" s="1">
        <v>1006</v>
      </c>
      <c r="K20" s="1">
        <v>967</v>
      </c>
      <c r="L20" s="1">
        <v>985</v>
      </c>
      <c r="M20" s="1">
        <v>1055</v>
      </c>
      <c r="N20" s="1">
        <v>983</v>
      </c>
      <c r="O20" s="1">
        <v>1001</v>
      </c>
      <c r="P20" s="1">
        <v>951</v>
      </c>
      <c r="Q20" s="1">
        <v>918</v>
      </c>
      <c r="R20" s="1">
        <v>918</v>
      </c>
      <c r="S20" s="1">
        <v>961</v>
      </c>
      <c r="T20" s="1">
        <v>933</v>
      </c>
      <c r="U20" s="1">
        <v>1027</v>
      </c>
      <c r="V20" s="1">
        <v>1113</v>
      </c>
      <c r="W20" s="1">
        <v>1010</v>
      </c>
      <c r="X20" s="1">
        <v>990</v>
      </c>
      <c r="Y20" s="1">
        <v>1053</v>
      </c>
      <c r="Z20" s="1">
        <v>1041</v>
      </c>
      <c r="AA20" s="1">
        <v>1002</v>
      </c>
      <c r="AB20" s="1">
        <v>948</v>
      </c>
      <c r="AC20" s="1">
        <v>1001</v>
      </c>
      <c r="AD20" s="1">
        <v>1007</v>
      </c>
      <c r="AE20" s="1">
        <v>984</v>
      </c>
      <c r="AF20" s="1">
        <v>1065</v>
      </c>
      <c r="AG20" s="1">
        <v>995</v>
      </c>
      <c r="AH20" s="1">
        <v>937</v>
      </c>
      <c r="AI20" s="1">
        <v>963</v>
      </c>
      <c r="AJ20" s="1">
        <v>980</v>
      </c>
      <c r="AK20" s="1">
        <v>917</v>
      </c>
      <c r="AL20" s="1">
        <v>1046</v>
      </c>
      <c r="AM20" s="1">
        <v>993</v>
      </c>
      <c r="AN20" s="1">
        <v>945</v>
      </c>
      <c r="AO20" s="1">
        <v>897</v>
      </c>
      <c r="AP20" s="1">
        <v>857</v>
      </c>
      <c r="AQ20" s="1">
        <v>805</v>
      </c>
      <c r="AR20" s="1">
        <v>948</v>
      </c>
      <c r="AS20" s="1">
        <v>971</v>
      </c>
      <c r="AT20" s="1">
        <v>1051</v>
      </c>
      <c r="AU20" s="1">
        <v>1077</v>
      </c>
      <c r="AV20" s="1">
        <v>1176</v>
      </c>
      <c r="AW20" s="1">
        <v>1297</v>
      </c>
      <c r="AX20" s="1">
        <v>1243</v>
      </c>
      <c r="AY20" s="1">
        <v>1364</v>
      </c>
      <c r="AZ20" s="1">
        <v>1426</v>
      </c>
      <c r="BA20" s="1">
        <v>1446</v>
      </c>
      <c r="BB20" s="1">
        <v>1418</v>
      </c>
      <c r="BC20" s="1">
        <v>1570</v>
      </c>
      <c r="BD20" s="1">
        <v>1549</v>
      </c>
      <c r="BE20" s="1">
        <v>1531</v>
      </c>
      <c r="BF20" s="1">
        <v>1543</v>
      </c>
      <c r="BG20" s="1">
        <v>1517</v>
      </c>
      <c r="BH20" s="1">
        <v>1404</v>
      </c>
      <c r="BI20" s="1">
        <v>1455</v>
      </c>
      <c r="BJ20" s="1">
        <v>1444</v>
      </c>
      <c r="BK20" s="1">
        <v>1334</v>
      </c>
      <c r="BL20" s="1">
        <v>1415</v>
      </c>
      <c r="BM20" s="1">
        <v>1340</v>
      </c>
      <c r="BN20" s="1">
        <v>1387</v>
      </c>
      <c r="BO20" s="1">
        <v>1361</v>
      </c>
      <c r="BP20" s="1">
        <v>1365</v>
      </c>
      <c r="BQ20" s="1">
        <v>1390</v>
      </c>
      <c r="BR20" s="1">
        <v>1419</v>
      </c>
      <c r="BS20" s="1">
        <v>1445</v>
      </c>
      <c r="BT20" s="1">
        <v>1476</v>
      </c>
      <c r="BU20" s="1">
        <v>1614</v>
      </c>
      <c r="BV20" s="1">
        <v>1279</v>
      </c>
      <c r="BW20" s="1">
        <v>1216</v>
      </c>
      <c r="BX20" s="1">
        <v>1172</v>
      </c>
      <c r="BY20" s="1">
        <v>1158</v>
      </c>
      <c r="BZ20" s="1">
        <v>1082</v>
      </c>
      <c r="CA20" s="1">
        <v>985</v>
      </c>
      <c r="CB20" s="1">
        <v>936</v>
      </c>
      <c r="CC20" s="1">
        <v>904</v>
      </c>
      <c r="CD20" s="1">
        <v>860</v>
      </c>
      <c r="CE20" s="1">
        <v>863</v>
      </c>
      <c r="CF20" s="1">
        <v>835</v>
      </c>
      <c r="CG20" s="1">
        <v>723</v>
      </c>
      <c r="CH20" s="1">
        <v>705</v>
      </c>
      <c r="CI20" s="1">
        <v>678</v>
      </c>
      <c r="CJ20" s="1">
        <v>601</v>
      </c>
      <c r="CK20" s="1">
        <v>538</v>
      </c>
      <c r="CL20" s="1">
        <v>457</v>
      </c>
      <c r="CM20" s="1">
        <v>401</v>
      </c>
      <c r="CN20" s="1">
        <v>319</v>
      </c>
      <c r="CO20" s="1">
        <v>295</v>
      </c>
      <c r="CP20" s="1">
        <v>267</v>
      </c>
      <c r="CQ20" s="1">
        <v>916</v>
      </c>
    </row>
    <row r="21" spans="1:95" x14ac:dyDescent="0.2">
      <c r="A21" s="23" t="s">
        <v>193</v>
      </c>
      <c r="B21" s="23" t="s">
        <v>107</v>
      </c>
      <c r="C21" s="20" t="s">
        <v>172</v>
      </c>
      <c r="D21" s="19">
        <f t="shared" si="2"/>
        <v>86081</v>
      </c>
      <c r="E21" s="1">
        <v>723</v>
      </c>
      <c r="F21" s="1">
        <v>733</v>
      </c>
      <c r="G21" s="1">
        <v>807</v>
      </c>
      <c r="H21" s="1">
        <v>746</v>
      </c>
      <c r="I21" s="1">
        <v>915</v>
      </c>
      <c r="J21" s="1">
        <v>905</v>
      </c>
      <c r="K21" s="1">
        <v>940</v>
      </c>
      <c r="L21" s="1">
        <v>932</v>
      </c>
      <c r="M21" s="1">
        <v>911</v>
      </c>
      <c r="N21" s="1">
        <v>914</v>
      </c>
      <c r="O21" s="1">
        <v>971</v>
      </c>
      <c r="P21" s="1">
        <v>902</v>
      </c>
      <c r="Q21" s="1">
        <v>942</v>
      </c>
      <c r="R21" s="1">
        <v>868</v>
      </c>
      <c r="S21" s="1">
        <v>910</v>
      </c>
      <c r="T21" s="1">
        <v>964</v>
      </c>
      <c r="U21" s="1">
        <v>970</v>
      </c>
      <c r="V21" s="1">
        <v>1038</v>
      </c>
      <c r="W21" s="1">
        <v>953</v>
      </c>
      <c r="X21" s="1">
        <v>896</v>
      </c>
      <c r="Y21" s="1">
        <v>868</v>
      </c>
      <c r="Z21" s="1">
        <v>868</v>
      </c>
      <c r="AA21" s="1">
        <v>849</v>
      </c>
      <c r="AB21" s="1">
        <v>754</v>
      </c>
      <c r="AC21" s="1">
        <v>761</v>
      </c>
      <c r="AD21" s="1">
        <v>757</v>
      </c>
      <c r="AE21" s="1">
        <v>633</v>
      </c>
      <c r="AF21" s="1">
        <v>752</v>
      </c>
      <c r="AG21" s="1">
        <v>777</v>
      </c>
      <c r="AH21" s="1">
        <v>712</v>
      </c>
      <c r="AI21" s="1">
        <v>747</v>
      </c>
      <c r="AJ21" s="1">
        <v>752</v>
      </c>
      <c r="AK21" s="1">
        <v>778</v>
      </c>
      <c r="AL21" s="1">
        <v>764</v>
      </c>
      <c r="AM21" s="1">
        <v>762</v>
      </c>
      <c r="AN21" s="1">
        <v>842</v>
      </c>
      <c r="AO21" s="1">
        <v>774</v>
      </c>
      <c r="AP21" s="1">
        <v>795</v>
      </c>
      <c r="AQ21" s="1">
        <v>747</v>
      </c>
      <c r="AR21" s="1">
        <v>905</v>
      </c>
      <c r="AS21" s="1">
        <v>915</v>
      </c>
      <c r="AT21" s="1">
        <v>944</v>
      </c>
      <c r="AU21" s="1">
        <v>1067</v>
      </c>
      <c r="AV21" s="1">
        <v>1190</v>
      </c>
      <c r="AW21" s="1">
        <v>1195</v>
      </c>
      <c r="AX21" s="1">
        <v>1333</v>
      </c>
      <c r="AY21" s="1">
        <v>1385</v>
      </c>
      <c r="AZ21" s="1">
        <v>1312</v>
      </c>
      <c r="BA21" s="1">
        <v>1404</v>
      </c>
      <c r="BB21" s="1">
        <v>1417</v>
      </c>
      <c r="BC21" s="1">
        <v>1505</v>
      </c>
      <c r="BD21" s="1">
        <v>1457</v>
      </c>
      <c r="BE21" s="1">
        <v>1501</v>
      </c>
      <c r="BF21" s="1">
        <v>1408</v>
      </c>
      <c r="BG21" s="1">
        <v>1350</v>
      </c>
      <c r="BH21" s="1">
        <v>1349</v>
      </c>
      <c r="BI21" s="1">
        <v>1343</v>
      </c>
      <c r="BJ21" s="1">
        <v>1310</v>
      </c>
      <c r="BK21" s="1">
        <v>1285</v>
      </c>
      <c r="BL21" s="1">
        <v>1303</v>
      </c>
      <c r="BM21" s="1">
        <v>1293</v>
      </c>
      <c r="BN21" s="1">
        <v>1257</v>
      </c>
      <c r="BO21" s="1">
        <v>1228</v>
      </c>
      <c r="BP21" s="1">
        <v>1209</v>
      </c>
      <c r="BQ21" s="1">
        <v>1225</v>
      </c>
      <c r="BR21" s="1">
        <v>1189</v>
      </c>
      <c r="BS21" s="1">
        <v>1246</v>
      </c>
      <c r="BT21" s="1">
        <v>1293</v>
      </c>
      <c r="BU21" s="1">
        <v>1448</v>
      </c>
      <c r="BV21" s="1">
        <v>1092</v>
      </c>
      <c r="BW21" s="1">
        <v>1037</v>
      </c>
      <c r="BX21" s="1">
        <v>1109</v>
      </c>
      <c r="BY21" s="1">
        <v>1038</v>
      </c>
      <c r="BZ21" s="1">
        <v>946</v>
      </c>
      <c r="CA21" s="1">
        <v>875</v>
      </c>
      <c r="CB21" s="1">
        <v>891</v>
      </c>
      <c r="CC21" s="1">
        <v>838</v>
      </c>
      <c r="CD21" s="1">
        <v>749</v>
      </c>
      <c r="CE21" s="1">
        <v>773</v>
      </c>
      <c r="CF21" s="1">
        <v>694</v>
      </c>
      <c r="CG21" s="1">
        <v>655</v>
      </c>
      <c r="CH21" s="1">
        <v>615</v>
      </c>
      <c r="CI21" s="1">
        <v>531</v>
      </c>
      <c r="CJ21" s="1">
        <v>472</v>
      </c>
      <c r="CK21" s="1">
        <v>459</v>
      </c>
      <c r="CL21" s="1">
        <v>427</v>
      </c>
      <c r="CM21" s="1">
        <v>359</v>
      </c>
      <c r="CN21" s="1">
        <v>321</v>
      </c>
      <c r="CO21" s="1">
        <v>264</v>
      </c>
      <c r="CP21" s="1">
        <v>214</v>
      </c>
      <c r="CQ21" s="1">
        <v>824</v>
      </c>
    </row>
    <row r="22" spans="1:95" x14ac:dyDescent="0.2">
      <c r="A22" s="23" t="s">
        <v>194</v>
      </c>
      <c r="B22" s="23" t="s">
        <v>108</v>
      </c>
      <c r="C22" s="20" t="s">
        <v>172</v>
      </c>
      <c r="D22" s="19">
        <f t="shared" si="2"/>
        <v>89997</v>
      </c>
      <c r="E22" s="1">
        <v>944</v>
      </c>
      <c r="F22" s="1">
        <v>913</v>
      </c>
      <c r="G22" s="1">
        <v>955</v>
      </c>
      <c r="H22" s="1">
        <v>1047</v>
      </c>
      <c r="I22" s="1">
        <v>1094</v>
      </c>
      <c r="J22" s="1">
        <v>970</v>
      </c>
      <c r="K22" s="1">
        <v>1083</v>
      </c>
      <c r="L22" s="1">
        <v>1002</v>
      </c>
      <c r="M22" s="1">
        <v>992</v>
      </c>
      <c r="N22" s="1">
        <v>918</v>
      </c>
      <c r="O22" s="1">
        <v>1017</v>
      </c>
      <c r="P22" s="1">
        <v>976</v>
      </c>
      <c r="Q22" s="1">
        <v>918</v>
      </c>
      <c r="R22" s="1">
        <v>931</v>
      </c>
      <c r="S22" s="1">
        <v>972</v>
      </c>
      <c r="T22" s="1">
        <v>1022</v>
      </c>
      <c r="U22" s="1">
        <v>995</v>
      </c>
      <c r="V22" s="1">
        <v>1167</v>
      </c>
      <c r="W22" s="1">
        <v>1034</v>
      </c>
      <c r="X22" s="1">
        <v>903</v>
      </c>
      <c r="Y22" s="1">
        <v>825</v>
      </c>
      <c r="Z22" s="1">
        <v>1026</v>
      </c>
      <c r="AA22" s="1">
        <v>1184</v>
      </c>
      <c r="AB22" s="1">
        <v>1391</v>
      </c>
      <c r="AC22" s="1">
        <v>1408</v>
      </c>
      <c r="AD22" s="1">
        <v>1345</v>
      </c>
      <c r="AE22" s="1">
        <v>1207</v>
      </c>
      <c r="AF22" s="1">
        <v>1236</v>
      </c>
      <c r="AG22" s="1">
        <v>1124</v>
      </c>
      <c r="AH22" s="1">
        <v>1124</v>
      </c>
      <c r="AI22" s="1">
        <v>1217</v>
      </c>
      <c r="AJ22" s="1">
        <v>1064</v>
      </c>
      <c r="AK22" s="1">
        <v>1069</v>
      </c>
      <c r="AL22" s="1">
        <v>1137</v>
      </c>
      <c r="AM22" s="1">
        <v>1072</v>
      </c>
      <c r="AN22" s="1">
        <v>1061</v>
      </c>
      <c r="AO22" s="1">
        <v>1035</v>
      </c>
      <c r="AP22" s="1">
        <v>948</v>
      </c>
      <c r="AQ22" s="1">
        <v>955</v>
      </c>
      <c r="AR22" s="1">
        <v>1017</v>
      </c>
      <c r="AS22" s="1">
        <v>1001</v>
      </c>
      <c r="AT22" s="1">
        <v>1016</v>
      </c>
      <c r="AU22" s="1">
        <v>1043</v>
      </c>
      <c r="AV22" s="1">
        <v>1124</v>
      </c>
      <c r="AW22" s="1">
        <v>1151</v>
      </c>
      <c r="AX22" s="1">
        <v>1188</v>
      </c>
      <c r="AY22" s="1">
        <v>1274</v>
      </c>
      <c r="AZ22" s="1">
        <v>1181</v>
      </c>
      <c r="BA22" s="1">
        <v>1200</v>
      </c>
      <c r="BB22" s="1">
        <v>1258</v>
      </c>
      <c r="BC22" s="1">
        <v>1322</v>
      </c>
      <c r="BD22" s="1">
        <v>1323</v>
      </c>
      <c r="BE22" s="1">
        <v>1333</v>
      </c>
      <c r="BF22" s="1">
        <v>1325</v>
      </c>
      <c r="BG22" s="1">
        <v>1305</v>
      </c>
      <c r="BH22" s="1">
        <v>1286</v>
      </c>
      <c r="BI22" s="1">
        <v>1242</v>
      </c>
      <c r="BJ22" s="1">
        <v>1218</v>
      </c>
      <c r="BK22" s="1">
        <v>1197</v>
      </c>
      <c r="BL22" s="1">
        <v>1097</v>
      </c>
      <c r="BM22" s="1">
        <v>1066</v>
      </c>
      <c r="BN22" s="1">
        <v>1055</v>
      </c>
      <c r="BO22" s="1">
        <v>1093</v>
      </c>
      <c r="BP22" s="1">
        <v>992</v>
      </c>
      <c r="BQ22" s="1">
        <v>1070</v>
      </c>
      <c r="BR22" s="1">
        <v>1114</v>
      </c>
      <c r="BS22" s="1">
        <v>1128</v>
      </c>
      <c r="BT22" s="1">
        <v>1268</v>
      </c>
      <c r="BU22" s="1">
        <v>1372</v>
      </c>
      <c r="BV22" s="1">
        <v>946</v>
      </c>
      <c r="BW22" s="1">
        <v>905</v>
      </c>
      <c r="BX22" s="1">
        <v>877</v>
      </c>
      <c r="BY22" s="1">
        <v>826</v>
      </c>
      <c r="BZ22" s="1">
        <v>757</v>
      </c>
      <c r="CA22" s="1">
        <v>715</v>
      </c>
      <c r="CB22" s="1">
        <v>688</v>
      </c>
      <c r="CC22" s="1">
        <v>714</v>
      </c>
      <c r="CD22" s="1">
        <v>700</v>
      </c>
      <c r="CE22" s="1">
        <v>631</v>
      </c>
      <c r="CF22" s="1">
        <v>649</v>
      </c>
      <c r="CG22" s="1">
        <v>586</v>
      </c>
      <c r="CH22" s="1">
        <v>591</v>
      </c>
      <c r="CI22" s="1">
        <v>479</v>
      </c>
      <c r="CJ22" s="1">
        <v>490</v>
      </c>
      <c r="CK22" s="1">
        <v>453</v>
      </c>
      <c r="CL22" s="1">
        <v>371</v>
      </c>
      <c r="CM22" s="1">
        <v>371</v>
      </c>
      <c r="CN22" s="1">
        <v>348</v>
      </c>
      <c r="CO22" s="1">
        <v>249</v>
      </c>
      <c r="CP22" s="1">
        <v>236</v>
      </c>
      <c r="CQ22" s="1">
        <v>875</v>
      </c>
    </row>
    <row r="23" spans="1:95" x14ac:dyDescent="0.2">
      <c r="A23" s="23" t="s">
        <v>195</v>
      </c>
      <c r="B23" s="23" t="s">
        <v>109</v>
      </c>
      <c r="C23" s="20" t="s">
        <v>172</v>
      </c>
      <c r="D23" s="19">
        <f t="shared" si="2"/>
        <v>88301</v>
      </c>
      <c r="E23" s="1">
        <v>910</v>
      </c>
      <c r="F23" s="1">
        <v>905</v>
      </c>
      <c r="G23" s="1">
        <v>967</v>
      </c>
      <c r="H23" s="1">
        <v>983</v>
      </c>
      <c r="I23" s="1">
        <v>858</v>
      </c>
      <c r="J23" s="1">
        <v>827</v>
      </c>
      <c r="K23" s="1">
        <v>828</v>
      </c>
      <c r="L23" s="1">
        <v>866</v>
      </c>
      <c r="M23" s="1">
        <v>754</v>
      </c>
      <c r="N23" s="1">
        <v>783</v>
      </c>
      <c r="O23" s="1">
        <v>804</v>
      </c>
      <c r="P23" s="1">
        <v>755</v>
      </c>
      <c r="Q23" s="1">
        <v>765</v>
      </c>
      <c r="R23" s="1">
        <v>727</v>
      </c>
      <c r="S23" s="1">
        <v>724</v>
      </c>
      <c r="T23" s="1">
        <v>762</v>
      </c>
      <c r="U23" s="1">
        <v>760</v>
      </c>
      <c r="V23" s="1">
        <v>869</v>
      </c>
      <c r="W23" s="1">
        <v>1381</v>
      </c>
      <c r="X23" s="1">
        <v>1860</v>
      </c>
      <c r="Y23" s="1">
        <v>1994</v>
      </c>
      <c r="Z23" s="1">
        <v>2170</v>
      </c>
      <c r="AA23" s="1">
        <v>2146</v>
      </c>
      <c r="AB23" s="1">
        <v>2229</v>
      </c>
      <c r="AC23" s="1">
        <v>2066</v>
      </c>
      <c r="AD23" s="1">
        <v>1911</v>
      </c>
      <c r="AE23" s="1">
        <v>1790</v>
      </c>
      <c r="AF23" s="1">
        <v>1665</v>
      </c>
      <c r="AG23" s="1">
        <v>1610</v>
      </c>
      <c r="AH23" s="1">
        <v>1343</v>
      </c>
      <c r="AI23" s="1">
        <v>1431</v>
      </c>
      <c r="AJ23" s="1">
        <v>1346</v>
      </c>
      <c r="AK23" s="1">
        <v>1226</v>
      </c>
      <c r="AL23" s="1">
        <v>1196</v>
      </c>
      <c r="AM23" s="1">
        <v>1158</v>
      </c>
      <c r="AN23" s="1">
        <v>1012</v>
      </c>
      <c r="AO23" s="1">
        <v>936</v>
      </c>
      <c r="AP23" s="1">
        <v>852</v>
      </c>
      <c r="AQ23" s="1">
        <v>895</v>
      </c>
      <c r="AR23" s="1">
        <v>899</v>
      </c>
      <c r="AS23" s="1">
        <v>828</v>
      </c>
      <c r="AT23" s="1">
        <v>793</v>
      </c>
      <c r="AU23" s="1">
        <v>884</v>
      </c>
      <c r="AV23" s="1">
        <v>958</v>
      </c>
      <c r="AW23" s="1">
        <v>1102</v>
      </c>
      <c r="AX23" s="1">
        <v>960</v>
      </c>
      <c r="AY23" s="1">
        <v>1022</v>
      </c>
      <c r="AZ23" s="1">
        <v>1082</v>
      </c>
      <c r="BA23" s="1">
        <v>1098</v>
      </c>
      <c r="BB23" s="1">
        <v>1116</v>
      </c>
      <c r="BC23" s="1">
        <v>1234</v>
      </c>
      <c r="BD23" s="1">
        <v>1114</v>
      </c>
      <c r="BE23" s="1">
        <v>1216</v>
      </c>
      <c r="BF23" s="1">
        <v>1183</v>
      </c>
      <c r="BG23" s="1">
        <v>1199</v>
      </c>
      <c r="BH23" s="1">
        <v>1137</v>
      </c>
      <c r="BI23" s="1">
        <v>1035</v>
      </c>
      <c r="BJ23" s="1">
        <v>1112</v>
      </c>
      <c r="BK23" s="1">
        <v>1109</v>
      </c>
      <c r="BL23" s="1">
        <v>972</v>
      </c>
      <c r="BM23" s="1">
        <v>936</v>
      </c>
      <c r="BN23" s="1">
        <v>886</v>
      </c>
      <c r="BO23" s="1">
        <v>894</v>
      </c>
      <c r="BP23" s="1">
        <v>855</v>
      </c>
      <c r="BQ23" s="1">
        <v>818</v>
      </c>
      <c r="BR23" s="1">
        <v>858</v>
      </c>
      <c r="BS23" s="1">
        <v>889</v>
      </c>
      <c r="BT23" s="1">
        <v>904</v>
      </c>
      <c r="BU23" s="1">
        <v>1016</v>
      </c>
      <c r="BV23" s="1">
        <v>721</v>
      </c>
      <c r="BW23" s="1">
        <v>693</v>
      </c>
      <c r="BX23" s="1">
        <v>678</v>
      </c>
      <c r="BY23" s="1">
        <v>635</v>
      </c>
      <c r="BZ23" s="1">
        <v>629</v>
      </c>
      <c r="CA23" s="1">
        <v>598</v>
      </c>
      <c r="CB23" s="1">
        <v>650</v>
      </c>
      <c r="CC23" s="1">
        <v>612</v>
      </c>
      <c r="CD23" s="1">
        <v>634</v>
      </c>
      <c r="CE23" s="1">
        <v>544</v>
      </c>
      <c r="CF23" s="1">
        <v>548</v>
      </c>
      <c r="CG23" s="1">
        <v>499</v>
      </c>
      <c r="CH23" s="1">
        <v>507</v>
      </c>
      <c r="CI23" s="1">
        <v>422</v>
      </c>
      <c r="CJ23" s="1">
        <v>420</v>
      </c>
      <c r="CK23" s="1">
        <v>410</v>
      </c>
      <c r="CL23" s="1">
        <v>362</v>
      </c>
      <c r="CM23" s="1">
        <v>314</v>
      </c>
      <c r="CN23" s="1">
        <v>231</v>
      </c>
      <c r="CO23" s="1">
        <v>226</v>
      </c>
      <c r="CP23" s="1">
        <v>167</v>
      </c>
      <c r="CQ23" s="1">
        <v>628</v>
      </c>
    </row>
    <row r="24" spans="1:95" x14ac:dyDescent="0.2">
      <c r="A24" s="23" t="s">
        <v>196</v>
      </c>
      <c r="B24" s="23" t="s">
        <v>110</v>
      </c>
      <c r="C24" s="20" t="s">
        <v>172</v>
      </c>
      <c r="D24" s="19">
        <f t="shared" si="2"/>
        <v>100058</v>
      </c>
      <c r="E24" s="1">
        <v>1166</v>
      </c>
      <c r="F24" s="1">
        <v>1121</v>
      </c>
      <c r="G24" s="1">
        <v>1143</v>
      </c>
      <c r="H24" s="1">
        <v>1180</v>
      </c>
      <c r="I24" s="1">
        <v>1326</v>
      </c>
      <c r="J24" s="1">
        <v>1192</v>
      </c>
      <c r="K24" s="1">
        <v>1276</v>
      </c>
      <c r="L24" s="1">
        <v>1230</v>
      </c>
      <c r="M24" s="1">
        <v>1191</v>
      </c>
      <c r="N24" s="1">
        <v>1231</v>
      </c>
      <c r="O24" s="1">
        <v>1127</v>
      </c>
      <c r="P24" s="1">
        <v>1139</v>
      </c>
      <c r="Q24" s="1">
        <v>1124</v>
      </c>
      <c r="R24" s="1">
        <v>1034</v>
      </c>
      <c r="S24" s="1">
        <v>1068</v>
      </c>
      <c r="T24" s="1">
        <v>1056</v>
      </c>
      <c r="U24" s="1">
        <v>1101</v>
      </c>
      <c r="V24" s="1">
        <v>1130</v>
      </c>
      <c r="W24" s="1">
        <v>1106</v>
      </c>
      <c r="X24" s="1">
        <v>999</v>
      </c>
      <c r="Y24" s="1">
        <v>999</v>
      </c>
      <c r="Z24" s="1">
        <v>1047</v>
      </c>
      <c r="AA24" s="1">
        <v>970</v>
      </c>
      <c r="AB24" s="1">
        <v>1070</v>
      </c>
      <c r="AC24" s="1">
        <v>1127</v>
      </c>
      <c r="AD24" s="1">
        <v>1201</v>
      </c>
      <c r="AE24" s="1">
        <v>1197</v>
      </c>
      <c r="AF24" s="1">
        <v>1198</v>
      </c>
      <c r="AG24" s="1">
        <v>1202</v>
      </c>
      <c r="AH24" s="1">
        <v>1219</v>
      </c>
      <c r="AI24" s="1">
        <v>1242</v>
      </c>
      <c r="AJ24" s="1">
        <v>1236</v>
      </c>
      <c r="AK24" s="1">
        <v>1254</v>
      </c>
      <c r="AL24" s="1">
        <v>1351</v>
      </c>
      <c r="AM24" s="1">
        <v>1335</v>
      </c>
      <c r="AN24" s="1">
        <v>1360</v>
      </c>
      <c r="AO24" s="1">
        <v>1372</v>
      </c>
      <c r="AP24" s="1">
        <v>1284</v>
      </c>
      <c r="AQ24" s="1">
        <v>1257</v>
      </c>
      <c r="AR24" s="1">
        <v>1290</v>
      </c>
      <c r="AS24" s="1">
        <v>1329</v>
      </c>
      <c r="AT24" s="1">
        <v>1388</v>
      </c>
      <c r="AU24" s="1">
        <v>1495</v>
      </c>
      <c r="AV24" s="1">
        <v>1572</v>
      </c>
      <c r="AW24" s="1">
        <v>1600</v>
      </c>
      <c r="AX24" s="1">
        <v>1530</v>
      </c>
      <c r="AY24" s="1">
        <v>1542</v>
      </c>
      <c r="AZ24" s="1">
        <v>1543</v>
      </c>
      <c r="BA24" s="1">
        <v>1602</v>
      </c>
      <c r="BB24" s="1">
        <v>1559</v>
      </c>
      <c r="BC24" s="1">
        <v>1595</v>
      </c>
      <c r="BD24" s="1">
        <v>1569</v>
      </c>
      <c r="BE24" s="1">
        <v>1478</v>
      </c>
      <c r="BF24" s="1">
        <v>1490</v>
      </c>
      <c r="BG24" s="1">
        <v>1483</v>
      </c>
      <c r="BH24" s="1">
        <v>1481</v>
      </c>
      <c r="BI24" s="1">
        <v>1466</v>
      </c>
      <c r="BJ24" s="1">
        <v>1354</v>
      </c>
      <c r="BK24" s="1">
        <v>1276</v>
      </c>
      <c r="BL24" s="1">
        <v>1295</v>
      </c>
      <c r="BM24" s="1">
        <v>1235</v>
      </c>
      <c r="BN24" s="1">
        <v>1167</v>
      </c>
      <c r="BO24" s="1">
        <v>1124</v>
      </c>
      <c r="BP24" s="1">
        <v>1070</v>
      </c>
      <c r="BQ24" s="1">
        <v>1184</v>
      </c>
      <c r="BR24" s="1">
        <v>1200</v>
      </c>
      <c r="BS24" s="1">
        <v>1214</v>
      </c>
      <c r="BT24" s="1">
        <v>1296</v>
      </c>
      <c r="BU24" s="1">
        <v>1448</v>
      </c>
      <c r="BV24" s="1">
        <v>994</v>
      </c>
      <c r="BW24" s="1">
        <v>954</v>
      </c>
      <c r="BX24" s="1">
        <v>959</v>
      </c>
      <c r="BY24" s="1">
        <v>886</v>
      </c>
      <c r="BZ24" s="1">
        <v>844</v>
      </c>
      <c r="CA24" s="1">
        <v>696</v>
      </c>
      <c r="CB24" s="1">
        <v>719</v>
      </c>
      <c r="CC24" s="1">
        <v>655</v>
      </c>
      <c r="CD24" s="1">
        <v>643</v>
      </c>
      <c r="CE24" s="1">
        <v>616</v>
      </c>
      <c r="CF24" s="1">
        <v>559</v>
      </c>
      <c r="CG24" s="1">
        <v>490</v>
      </c>
      <c r="CH24" s="1">
        <v>470</v>
      </c>
      <c r="CI24" s="1">
        <v>410</v>
      </c>
      <c r="CJ24" s="1">
        <v>337</v>
      </c>
      <c r="CK24" s="1">
        <v>317</v>
      </c>
      <c r="CL24" s="1">
        <v>309</v>
      </c>
      <c r="CM24" s="1">
        <v>253</v>
      </c>
      <c r="CN24" s="1">
        <v>243</v>
      </c>
      <c r="CO24" s="1">
        <v>178</v>
      </c>
      <c r="CP24" s="1">
        <v>179</v>
      </c>
      <c r="CQ24" s="1">
        <v>611</v>
      </c>
    </row>
    <row r="25" spans="1:95" x14ac:dyDescent="0.2">
      <c r="A25" s="23" t="s">
        <v>197</v>
      </c>
      <c r="B25" s="23" t="s">
        <v>111</v>
      </c>
      <c r="C25" s="20" t="s">
        <v>172</v>
      </c>
      <c r="D25" s="19">
        <f t="shared" si="2"/>
        <v>83466</v>
      </c>
      <c r="E25" s="1">
        <v>705</v>
      </c>
      <c r="F25" s="1">
        <v>804</v>
      </c>
      <c r="G25" s="1">
        <v>797</v>
      </c>
      <c r="H25" s="1">
        <v>785</v>
      </c>
      <c r="I25" s="1">
        <v>935</v>
      </c>
      <c r="J25" s="1">
        <v>851</v>
      </c>
      <c r="K25" s="1">
        <v>894</v>
      </c>
      <c r="L25" s="1">
        <v>913</v>
      </c>
      <c r="M25" s="1">
        <v>883</v>
      </c>
      <c r="N25" s="1">
        <v>944</v>
      </c>
      <c r="O25" s="1">
        <v>965</v>
      </c>
      <c r="P25" s="1">
        <v>936</v>
      </c>
      <c r="Q25" s="1">
        <v>910</v>
      </c>
      <c r="R25" s="1">
        <v>943</v>
      </c>
      <c r="S25" s="1">
        <v>976</v>
      </c>
      <c r="T25" s="1">
        <v>974</v>
      </c>
      <c r="U25" s="1">
        <v>1024</v>
      </c>
      <c r="V25" s="1">
        <v>1067</v>
      </c>
      <c r="W25" s="1">
        <v>942</v>
      </c>
      <c r="X25" s="1">
        <v>977</v>
      </c>
      <c r="Y25" s="1">
        <v>895</v>
      </c>
      <c r="Z25" s="1">
        <v>964</v>
      </c>
      <c r="AA25" s="1">
        <v>945</v>
      </c>
      <c r="AB25" s="1">
        <v>1015</v>
      </c>
      <c r="AC25" s="1">
        <v>902</v>
      </c>
      <c r="AD25" s="1">
        <v>885</v>
      </c>
      <c r="AE25" s="1">
        <v>796</v>
      </c>
      <c r="AF25" s="1">
        <v>775</v>
      </c>
      <c r="AG25" s="1">
        <v>635</v>
      </c>
      <c r="AH25" s="1">
        <v>667</v>
      </c>
      <c r="AI25" s="1">
        <v>613</v>
      </c>
      <c r="AJ25" s="1">
        <v>655</v>
      </c>
      <c r="AK25" s="1">
        <v>679</v>
      </c>
      <c r="AL25" s="1">
        <v>712</v>
      </c>
      <c r="AM25" s="1">
        <v>758</v>
      </c>
      <c r="AN25" s="1">
        <v>769</v>
      </c>
      <c r="AO25" s="1">
        <v>844</v>
      </c>
      <c r="AP25" s="1">
        <v>791</v>
      </c>
      <c r="AQ25" s="1">
        <v>850</v>
      </c>
      <c r="AR25" s="1">
        <v>865</v>
      </c>
      <c r="AS25" s="1">
        <v>900</v>
      </c>
      <c r="AT25" s="1">
        <v>924</v>
      </c>
      <c r="AU25" s="1">
        <v>1072</v>
      </c>
      <c r="AV25" s="1">
        <v>1166</v>
      </c>
      <c r="AW25" s="1">
        <v>1202</v>
      </c>
      <c r="AX25" s="1">
        <v>1210</v>
      </c>
      <c r="AY25" s="1">
        <v>1254</v>
      </c>
      <c r="AZ25" s="1">
        <v>1220</v>
      </c>
      <c r="BA25" s="1">
        <v>1345</v>
      </c>
      <c r="BB25" s="1">
        <v>1298</v>
      </c>
      <c r="BC25" s="1">
        <v>1416</v>
      </c>
      <c r="BD25" s="1">
        <v>1388</v>
      </c>
      <c r="BE25" s="1">
        <v>1363</v>
      </c>
      <c r="BF25" s="1">
        <v>1386</v>
      </c>
      <c r="BG25" s="1">
        <v>1343</v>
      </c>
      <c r="BH25" s="1">
        <v>1278</v>
      </c>
      <c r="BI25" s="1">
        <v>1351</v>
      </c>
      <c r="BJ25" s="1">
        <v>1240</v>
      </c>
      <c r="BK25" s="1">
        <v>1267</v>
      </c>
      <c r="BL25" s="1">
        <v>1199</v>
      </c>
      <c r="BM25" s="1">
        <v>1188</v>
      </c>
      <c r="BN25" s="1">
        <v>1112</v>
      </c>
      <c r="BO25" s="1">
        <v>1150</v>
      </c>
      <c r="BP25" s="1">
        <v>1024</v>
      </c>
      <c r="BQ25" s="1">
        <v>1037</v>
      </c>
      <c r="BR25" s="1">
        <v>1081</v>
      </c>
      <c r="BS25" s="1">
        <v>1131</v>
      </c>
      <c r="BT25" s="1">
        <v>1106</v>
      </c>
      <c r="BU25" s="1">
        <v>1210</v>
      </c>
      <c r="BV25" s="1">
        <v>950</v>
      </c>
      <c r="BW25" s="1">
        <v>931</v>
      </c>
      <c r="BX25" s="1">
        <v>957</v>
      </c>
      <c r="BY25" s="1">
        <v>899</v>
      </c>
      <c r="BZ25" s="1">
        <v>778</v>
      </c>
      <c r="CA25" s="1">
        <v>778</v>
      </c>
      <c r="CB25" s="1">
        <v>816</v>
      </c>
      <c r="CC25" s="1">
        <v>817</v>
      </c>
      <c r="CD25" s="1">
        <v>775</v>
      </c>
      <c r="CE25" s="1">
        <v>774</v>
      </c>
      <c r="CF25" s="1">
        <v>662</v>
      </c>
      <c r="CG25" s="1">
        <v>662</v>
      </c>
      <c r="CH25" s="1">
        <v>629</v>
      </c>
      <c r="CI25" s="1">
        <v>557</v>
      </c>
      <c r="CJ25" s="1">
        <v>511</v>
      </c>
      <c r="CK25" s="1">
        <v>434</v>
      </c>
      <c r="CL25" s="1">
        <v>436</v>
      </c>
      <c r="CM25" s="1">
        <v>355</v>
      </c>
      <c r="CN25" s="1">
        <v>324</v>
      </c>
      <c r="CO25" s="1">
        <v>287</v>
      </c>
      <c r="CP25" s="1">
        <v>245</v>
      </c>
      <c r="CQ25" s="1">
        <v>788</v>
      </c>
    </row>
    <row r="26" spans="1:95" x14ac:dyDescent="0.2">
      <c r="A26" s="23" t="s">
        <v>198</v>
      </c>
      <c r="B26" s="23" t="s">
        <v>112</v>
      </c>
      <c r="C26" s="20" t="s">
        <v>172</v>
      </c>
      <c r="D26" s="19">
        <f t="shared" si="2"/>
        <v>101907</v>
      </c>
      <c r="E26" s="1">
        <v>1026</v>
      </c>
      <c r="F26" s="1">
        <v>948</v>
      </c>
      <c r="G26" s="1">
        <v>1052</v>
      </c>
      <c r="H26" s="1">
        <v>1068</v>
      </c>
      <c r="I26" s="1">
        <v>1153</v>
      </c>
      <c r="J26" s="1">
        <v>1068</v>
      </c>
      <c r="K26" s="1">
        <v>1172</v>
      </c>
      <c r="L26" s="1">
        <v>1163</v>
      </c>
      <c r="M26" s="1">
        <v>1170</v>
      </c>
      <c r="N26" s="1">
        <v>1098</v>
      </c>
      <c r="O26" s="1">
        <v>1097</v>
      </c>
      <c r="P26" s="1">
        <v>1141</v>
      </c>
      <c r="Q26" s="1">
        <v>1023</v>
      </c>
      <c r="R26" s="1">
        <v>1173</v>
      </c>
      <c r="S26" s="1">
        <v>1121</v>
      </c>
      <c r="T26" s="1">
        <v>1236</v>
      </c>
      <c r="U26" s="1">
        <v>1213</v>
      </c>
      <c r="V26" s="1">
        <v>1246</v>
      </c>
      <c r="W26" s="1">
        <v>1276</v>
      </c>
      <c r="X26" s="1">
        <v>1166</v>
      </c>
      <c r="Y26" s="1">
        <v>1240</v>
      </c>
      <c r="Z26" s="1">
        <v>1330</v>
      </c>
      <c r="AA26" s="1">
        <v>1239</v>
      </c>
      <c r="AB26" s="1">
        <v>1266</v>
      </c>
      <c r="AC26" s="1">
        <v>1179</v>
      </c>
      <c r="AD26" s="1">
        <v>1114</v>
      </c>
      <c r="AE26" s="1">
        <v>1139</v>
      </c>
      <c r="AF26" s="1">
        <v>1130</v>
      </c>
      <c r="AG26" s="1">
        <v>1041</v>
      </c>
      <c r="AH26" s="1">
        <v>1062</v>
      </c>
      <c r="AI26" s="1">
        <v>1093</v>
      </c>
      <c r="AJ26" s="1">
        <v>1164</v>
      </c>
      <c r="AK26" s="1">
        <v>1121</v>
      </c>
      <c r="AL26" s="1">
        <v>1160</v>
      </c>
      <c r="AM26" s="1">
        <v>1197</v>
      </c>
      <c r="AN26" s="1">
        <v>1235</v>
      </c>
      <c r="AO26" s="1">
        <v>1099</v>
      </c>
      <c r="AP26" s="1">
        <v>1140</v>
      </c>
      <c r="AQ26" s="1">
        <v>1095</v>
      </c>
      <c r="AR26" s="1">
        <v>1105</v>
      </c>
      <c r="AS26" s="1">
        <v>1148</v>
      </c>
      <c r="AT26" s="1">
        <v>1189</v>
      </c>
      <c r="AU26" s="1">
        <v>1270</v>
      </c>
      <c r="AV26" s="1">
        <v>1413</v>
      </c>
      <c r="AW26" s="1">
        <v>1561</v>
      </c>
      <c r="AX26" s="1">
        <v>1585</v>
      </c>
      <c r="AY26" s="1">
        <v>1623</v>
      </c>
      <c r="AZ26" s="1">
        <v>1648</v>
      </c>
      <c r="BA26" s="1">
        <v>1722</v>
      </c>
      <c r="BB26" s="1">
        <v>1634</v>
      </c>
      <c r="BC26" s="1">
        <v>1720</v>
      </c>
      <c r="BD26" s="1">
        <v>1803</v>
      </c>
      <c r="BE26" s="1">
        <v>1822</v>
      </c>
      <c r="BF26" s="1">
        <v>1704</v>
      </c>
      <c r="BG26" s="1">
        <v>1699</v>
      </c>
      <c r="BH26" s="1">
        <v>1636</v>
      </c>
      <c r="BI26" s="1">
        <v>1654</v>
      </c>
      <c r="BJ26" s="1">
        <v>1531</v>
      </c>
      <c r="BK26" s="1">
        <v>1446</v>
      </c>
      <c r="BL26" s="1">
        <v>1384</v>
      </c>
      <c r="BM26" s="1">
        <v>1308</v>
      </c>
      <c r="BN26" s="1">
        <v>1308</v>
      </c>
      <c r="BO26" s="1">
        <v>1209</v>
      </c>
      <c r="BP26" s="1">
        <v>1182</v>
      </c>
      <c r="BQ26" s="1">
        <v>1138</v>
      </c>
      <c r="BR26" s="1">
        <v>1085</v>
      </c>
      <c r="BS26" s="1">
        <v>1111</v>
      </c>
      <c r="BT26" s="1">
        <v>1176</v>
      </c>
      <c r="BU26" s="1">
        <v>1238</v>
      </c>
      <c r="BV26" s="1">
        <v>970</v>
      </c>
      <c r="BW26" s="1">
        <v>916</v>
      </c>
      <c r="BX26" s="1">
        <v>946</v>
      </c>
      <c r="BY26" s="1">
        <v>969</v>
      </c>
      <c r="BZ26" s="1">
        <v>827</v>
      </c>
      <c r="CA26" s="1">
        <v>842</v>
      </c>
      <c r="CB26" s="1">
        <v>742</v>
      </c>
      <c r="CC26" s="1">
        <v>784</v>
      </c>
      <c r="CD26" s="1">
        <v>808</v>
      </c>
      <c r="CE26" s="1">
        <v>700</v>
      </c>
      <c r="CF26" s="1">
        <v>698</v>
      </c>
      <c r="CG26" s="1">
        <v>600</v>
      </c>
      <c r="CH26" s="1">
        <v>549</v>
      </c>
      <c r="CI26" s="1">
        <v>531</v>
      </c>
      <c r="CJ26" s="1">
        <v>510</v>
      </c>
      <c r="CK26" s="1">
        <v>477</v>
      </c>
      <c r="CL26" s="1">
        <v>406</v>
      </c>
      <c r="CM26" s="1">
        <v>355</v>
      </c>
      <c r="CN26" s="1">
        <v>327</v>
      </c>
      <c r="CO26" s="1">
        <v>269</v>
      </c>
      <c r="CP26" s="1">
        <v>230</v>
      </c>
      <c r="CQ26" s="1">
        <v>745</v>
      </c>
    </row>
    <row r="27" spans="1:95" x14ac:dyDescent="0.2">
      <c r="A27" s="23" t="s">
        <v>199</v>
      </c>
      <c r="B27" s="23" t="s">
        <v>113</v>
      </c>
      <c r="C27" s="20" t="s">
        <v>172</v>
      </c>
      <c r="D27" s="19">
        <f t="shared" si="2"/>
        <v>103050</v>
      </c>
      <c r="E27" s="1">
        <v>1060</v>
      </c>
      <c r="F27" s="1">
        <v>1105</v>
      </c>
      <c r="G27" s="1">
        <v>1137</v>
      </c>
      <c r="H27" s="1">
        <v>1235</v>
      </c>
      <c r="I27" s="1">
        <v>1307</v>
      </c>
      <c r="J27" s="1">
        <v>1226</v>
      </c>
      <c r="K27" s="1">
        <v>1259</v>
      </c>
      <c r="L27" s="1">
        <v>1313</v>
      </c>
      <c r="M27" s="1">
        <v>1236</v>
      </c>
      <c r="N27" s="1">
        <v>1255</v>
      </c>
      <c r="O27" s="1">
        <v>1168</v>
      </c>
      <c r="P27" s="1">
        <v>1178</v>
      </c>
      <c r="Q27" s="1">
        <v>1039</v>
      </c>
      <c r="R27" s="1">
        <v>1101</v>
      </c>
      <c r="S27" s="1">
        <v>1114</v>
      </c>
      <c r="T27" s="1">
        <v>1182</v>
      </c>
      <c r="U27" s="1">
        <v>1151</v>
      </c>
      <c r="V27" s="1">
        <v>1197</v>
      </c>
      <c r="W27" s="1">
        <v>1210</v>
      </c>
      <c r="X27" s="1">
        <v>1186</v>
      </c>
      <c r="Y27" s="1">
        <v>1154</v>
      </c>
      <c r="Z27" s="1">
        <v>1183</v>
      </c>
      <c r="AA27" s="1">
        <v>1268</v>
      </c>
      <c r="AB27" s="1">
        <v>1323</v>
      </c>
      <c r="AC27" s="1">
        <v>1134</v>
      </c>
      <c r="AD27" s="1">
        <v>1045</v>
      </c>
      <c r="AE27" s="1">
        <v>1045</v>
      </c>
      <c r="AF27" s="1">
        <v>1049</v>
      </c>
      <c r="AG27" s="1">
        <v>1020</v>
      </c>
      <c r="AH27" s="1">
        <v>1055</v>
      </c>
      <c r="AI27" s="1">
        <v>1042</v>
      </c>
      <c r="AJ27" s="1">
        <v>1017</v>
      </c>
      <c r="AK27" s="1">
        <v>1100</v>
      </c>
      <c r="AL27" s="1">
        <v>1118</v>
      </c>
      <c r="AM27" s="1">
        <v>1157</v>
      </c>
      <c r="AN27" s="1">
        <v>1082</v>
      </c>
      <c r="AO27" s="1">
        <v>1219</v>
      </c>
      <c r="AP27" s="1">
        <v>1084</v>
      </c>
      <c r="AQ27" s="1">
        <v>1184</v>
      </c>
      <c r="AR27" s="1">
        <v>1209</v>
      </c>
      <c r="AS27" s="1">
        <v>1254</v>
      </c>
      <c r="AT27" s="1">
        <v>1303</v>
      </c>
      <c r="AU27" s="1">
        <v>1473</v>
      </c>
      <c r="AV27" s="1">
        <v>1488</v>
      </c>
      <c r="AW27" s="1">
        <v>1588</v>
      </c>
      <c r="AX27" s="1">
        <v>1560</v>
      </c>
      <c r="AY27" s="1">
        <v>1550</v>
      </c>
      <c r="AZ27" s="1">
        <v>1674</v>
      </c>
      <c r="BA27" s="1">
        <v>1693</v>
      </c>
      <c r="BB27" s="1">
        <v>1555</v>
      </c>
      <c r="BC27" s="1">
        <v>1742</v>
      </c>
      <c r="BD27" s="1">
        <v>1611</v>
      </c>
      <c r="BE27" s="1">
        <v>1695</v>
      </c>
      <c r="BF27" s="1">
        <v>1617</v>
      </c>
      <c r="BG27" s="1">
        <v>1620</v>
      </c>
      <c r="BH27" s="1">
        <v>1553</v>
      </c>
      <c r="BI27" s="1">
        <v>1525</v>
      </c>
      <c r="BJ27" s="1">
        <v>1443</v>
      </c>
      <c r="BK27" s="1">
        <v>1474</v>
      </c>
      <c r="BL27" s="1">
        <v>1371</v>
      </c>
      <c r="BM27" s="1">
        <v>1310</v>
      </c>
      <c r="BN27" s="1">
        <v>1244</v>
      </c>
      <c r="BO27" s="1">
        <v>1195</v>
      </c>
      <c r="BP27" s="1">
        <v>1209</v>
      </c>
      <c r="BQ27" s="1">
        <v>1221</v>
      </c>
      <c r="BR27" s="1">
        <v>1205</v>
      </c>
      <c r="BS27" s="1">
        <v>1178</v>
      </c>
      <c r="BT27" s="1">
        <v>1369</v>
      </c>
      <c r="BU27" s="1">
        <v>1394</v>
      </c>
      <c r="BV27" s="1">
        <v>1088</v>
      </c>
      <c r="BW27" s="1">
        <v>991</v>
      </c>
      <c r="BX27" s="1">
        <v>1083</v>
      </c>
      <c r="BY27" s="1">
        <v>945</v>
      </c>
      <c r="BZ27" s="1">
        <v>922</v>
      </c>
      <c r="CA27" s="1">
        <v>848</v>
      </c>
      <c r="CB27" s="1">
        <v>814</v>
      </c>
      <c r="CC27" s="1">
        <v>759</v>
      </c>
      <c r="CD27" s="1">
        <v>832</v>
      </c>
      <c r="CE27" s="1">
        <v>681</v>
      </c>
      <c r="CF27" s="1">
        <v>702</v>
      </c>
      <c r="CG27" s="1">
        <v>593</v>
      </c>
      <c r="CH27" s="1">
        <v>631</v>
      </c>
      <c r="CI27" s="1">
        <v>542</v>
      </c>
      <c r="CJ27" s="1">
        <v>517</v>
      </c>
      <c r="CK27" s="1">
        <v>446</v>
      </c>
      <c r="CL27" s="1">
        <v>411</v>
      </c>
      <c r="CM27" s="1">
        <v>363</v>
      </c>
      <c r="CN27" s="1">
        <v>297</v>
      </c>
      <c r="CO27" s="1">
        <v>290</v>
      </c>
      <c r="CP27" s="1">
        <v>220</v>
      </c>
      <c r="CQ27" s="1">
        <v>814</v>
      </c>
    </row>
    <row r="28" spans="1:95" x14ac:dyDescent="0.2">
      <c r="A28" s="23" t="s">
        <v>200</v>
      </c>
      <c r="B28" s="23" t="s">
        <v>114</v>
      </c>
      <c r="C28" s="20" t="s">
        <v>172</v>
      </c>
      <c r="D28" s="19">
        <f t="shared" si="2"/>
        <v>92940</v>
      </c>
      <c r="E28" s="1">
        <v>871</v>
      </c>
      <c r="F28" s="1">
        <v>980</v>
      </c>
      <c r="G28" s="1">
        <v>1058</v>
      </c>
      <c r="H28" s="1">
        <v>1120</v>
      </c>
      <c r="I28" s="1">
        <v>1234</v>
      </c>
      <c r="J28" s="1">
        <v>1213</v>
      </c>
      <c r="K28" s="1">
        <v>1155</v>
      </c>
      <c r="L28" s="1">
        <v>1207</v>
      </c>
      <c r="M28" s="1">
        <v>1201</v>
      </c>
      <c r="N28" s="1">
        <v>1171</v>
      </c>
      <c r="O28" s="1">
        <v>1228</v>
      </c>
      <c r="P28" s="1">
        <v>1203</v>
      </c>
      <c r="Q28" s="1">
        <v>1166</v>
      </c>
      <c r="R28" s="1">
        <v>1163</v>
      </c>
      <c r="S28" s="1">
        <v>1179</v>
      </c>
      <c r="T28" s="1">
        <v>1232</v>
      </c>
      <c r="U28" s="1">
        <v>1232</v>
      </c>
      <c r="V28" s="1">
        <v>1265</v>
      </c>
      <c r="W28" s="1">
        <v>1201</v>
      </c>
      <c r="X28" s="1">
        <v>1113</v>
      </c>
      <c r="Y28" s="1">
        <v>1065</v>
      </c>
      <c r="Z28" s="1">
        <v>1073</v>
      </c>
      <c r="AA28" s="1">
        <v>1089</v>
      </c>
      <c r="AB28" s="1">
        <v>1057</v>
      </c>
      <c r="AC28" s="1">
        <v>950</v>
      </c>
      <c r="AD28" s="1">
        <v>964</v>
      </c>
      <c r="AE28" s="1">
        <v>993</v>
      </c>
      <c r="AF28" s="1">
        <v>905</v>
      </c>
      <c r="AG28" s="1">
        <v>763</v>
      </c>
      <c r="AH28" s="1">
        <v>734</v>
      </c>
      <c r="AI28" s="1">
        <v>701</v>
      </c>
      <c r="AJ28" s="1">
        <v>770</v>
      </c>
      <c r="AK28" s="1">
        <v>738</v>
      </c>
      <c r="AL28" s="1">
        <v>839</v>
      </c>
      <c r="AM28" s="1">
        <v>936</v>
      </c>
      <c r="AN28" s="1">
        <v>1006</v>
      </c>
      <c r="AO28" s="1">
        <v>1014</v>
      </c>
      <c r="AP28" s="1">
        <v>1055</v>
      </c>
      <c r="AQ28" s="1">
        <v>1035</v>
      </c>
      <c r="AR28" s="1">
        <v>1069</v>
      </c>
      <c r="AS28" s="1">
        <v>1072</v>
      </c>
      <c r="AT28" s="1">
        <v>1155</v>
      </c>
      <c r="AU28" s="1">
        <v>1272</v>
      </c>
      <c r="AV28" s="1">
        <v>1323</v>
      </c>
      <c r="AW28" s="1">
        <v>1372</v>
      </c>
      <c r="AX28" s="1">
        <v>1304</v>
      </c>
      <c r="AY28" s="1">
        <v>1452</v>
      </c>
      <c r="AZ28" s="1">
        <v>1418</v>
      </c>
      <c r="BA28" s="1">
        <v>1517</v>
      </c>
      <c r="BB28" s="1">
        <v>1489</v>
      </c>
      <c r="BC28" s="1">
        <v>1413</v>
      </c>
      <c r="BD28" s="1">
        <v>1572</v>
      </c>
      <c r="BE28" s="1">
        <v>1467</v>
      </c>
      <c r="BF28" s="1">
        <v>1477</v>
      </c>
      <c r="BG28" s="1">
        <v>1378</v>
      </c>
      <c r="BH28" s="1">
        <v>1382</v>
      </c>
      <c r="BI28" s="1">
        <v>1400</v>
      </c>
      <c r="BJ28" s="1">
        <v>1329</v>
      </c>
      <c r="BK28" s="1">
        <v>1297</v>
      </c>
      <c r="BL28" s="1">
        <v>1329</v>
      </c>
      <c r="BM28" s="1">
        <v>1199</v>
      </c>
      <c r="BN28" s="1">
        <v>1126</v>
      </c>
      <c r="BO28" s="1">
        <v>1116</v>
      </c>
      <c r="BP28" s="1">
        <v>1084</v>
      </c>
      <c r="BQ28" s="1">
        <v>1012</v>
      </c>
      <c r="BR28" s="1">
        <v>1024</v>
      </c>
      <c r="BS28" s="1">
        <v>1069</v>
      </c>
      <c r="BT28" s="1">
        <v>1132</v>
      </c>
      <c r="BU28" s="1">
        <v>1171</v>
      </c>
      <c r="BV28" s="1">
        <v>885</v>
      </c>
      <c r="BW28" s="1">
        <v>879</v>
      </c>
      <c r="BX28" s="1">
        <v>902</v>
      </c>
      <c r="BY28" s="1">
        <v>845</v>
      </c>
      <c r="BZ28" s="1">
        <v>738</v>
      </c>
      <c r="CA28" s="1">
        <v>768</v>
      </c>
      <c r="CB28" s="1">
        <v>701</v>
      </c>
      <c r="CC28" s="1">
        <v>698</v>
      </c>
      <c r="CD28" s="1">
        <v>715</v>
      </c>
      <c r="CE28" s="1">
        <v>675</v>
      </c>
      <c r="CF28" s="1">
        <v>676</v>
      </c>
      <c r="CG28" s="1">
        <v>610</v>
      </c>
      <c r="CH28" s="1">
        <v>583</v>
      </c>
      <c r="CI28" s="1">
        <v>507</v>
      </c>
      <c r="CJ28" s="1">
        <v>533</v>
      </c>
      <c r="CK28" s="1">
        <v>453</v>
      </c>
      <c r="CL28" s="1">
        <v>415</v>
      </c>
      <c r="CM28" s="1">
        <v>364</v>
      </c>
      <c r="CN28" s="1">
        <v>297</v>
      </c>
      <c r="CO28" s="1">
        <v>278</v>
      </c>
      <c r="CP28" s="1">
        <v>240</v>
      </c>
      <c r="CQ28" s="1">
        <v>879</v>
      </c>
    </row>
    <row r="29" spans="1:95" x14ac:dyDescent="0.2">
      <c r="A29" s="23" t="s">
        <v>201</v>
      </c>
      <c r="B29" s="23" t="s">
        <v>115</v>
      </c>
      <c r="C29" s="20" t="s">
        <v>172</v>
      </c>
      <c r="D29" s="19">
        <f t="shared" si="2"/>
        <v>100205</v>
      </c>
      <c r="E29" s="1">
        <v>950</v>
      </c>
      <c r="F29" s="1">
        <v>1011</v>
      </c>
      <c r="G29" s="1">
        <v>981</v>
      </c>
      <c r="H29" s="1">
        <v>975</v>
      </c>
      <c r="I29" s="1">
        <v>997</v>
      </c>
      <c r="J29" s="1">
        <v>895</v>
      </c>
      <c r="K29" s="1">
        <v>923</v>
      </c>
      <c r="L29" s="1">
        <v>897</v>
      </c>
      <c r="M29" s="1">
        <v>741</v>
      </c>
      <c r="N29" s="1">
        <v>746</v>
      </c>
      <c r="O29" s="1">
        <v>684</v>
      </c>
      <c r="P29" s="1">
        <v>646</v>
      </c>
      <c r="Q29" s="1">
        <v>604</v>
      </c>
      <c r="R29" s="1">
        <v>686</v>
      </c>
      <c r="S29" s="1">
        <v>668</v>
      </c>
      <c r="T29" s="1">
        <v>676</v>
      </c>
      <c r="U29" s="1">
        <v>731</v>
      </c>
      <c r="V29" s="1">
        <v>762</v>
      </c>
      <c r="W29" s="1">
        <v>1351</v>
      </c>
      <c r="X29" s="1">
        <v>2416</v>
      </c>
      <c r="Y29" s="1">
        <v>2705</v>
      </c>
      <c r="Z29" s="1">
        <v>2866</v>
      </c>
      <c r="AA29" s="1">
        <v>2710</v>
      </c>
      <c r="AB29" s="1">
        <v>2847</v>
      </c>
      <c r="AC29" s="1">
        <v>2610</v>
      </c>
      <c r="AD29" s="1">
        <v>2385</v>
      </c>
      <c r="AE29" s="1">
        <v>2477</v>
      </c>
      <c r="AF29" s="1">
        <v>2266</v>
      </c>
      <c r="AG29" s="1">
        <v>2093</v>
      </c>
      <c r="AH29" s="1">
        <v>1988</v>
      </c>
      <c r="AI29" s="1">
        <v>1964</v>
      </c>
      <c r="AJ29" s="1">
        <v>1840</v>
      </c>
      <c r="AK29" s="1">
        <v>1806</v>
      </c>
      <c r="AL29" s="1">
        <v>1668</v>
      </c>
      <c r="AM29" s="1">
        <v>1610</v>
      </c>
      <c r="AN29" s="1">
        <v>1461</v>
      </c>
      <c r="AO29" s="1">
        <v>1530</v>
      </c>
      <c r="AP29" s="1">
        <v>1338</v>
      </c>
      <c r="AQ29" s="1">
        <v>1371</v>
      </c>
      <c r="AR29" s="1">
        <v>1323</v>
      </c>
      <c r="AS29" s="1">
        <v>1238</v>
      </c>
      <c r="AT29" s="1">
        <v>1240</v>
      </c>
      <c r="AU29" s="1">
        <v>1216</v>
      </c>
      <c r="AV29" s="1">
        <v>1291</v>
      </c>
      <c r="AW29" s="1">
        <v>1201</v>
      </c>
      <c r="AX29" s="1">
        <v>1183</v>
      </c>
      <c r="AY29" s="1">
        <v>1138</v>
      </c>
      <c r="AZ29" s="1">
        <v>1145</v>
      </c>
      <c r="BA29" s="1">
        <v>1152</v>
      </c>
      <c r="BB29" s="1">
        <v>1232</v>
      </c>
      <c r="BC29" s="1">
        <v>1230</v>
      </c>
      <c r="BD29" s="1">
        <v>1208</v>
      </c>
      <c r="BE29" s="1">
        <v>1222</v>
      </c>
      <c r="BF29" s="1">
        <v>1111</v>
      </c>
      <c r="BG29" s="1">
        <v>1114</v>
      </c>
      <c r="BH29" s="1">
        <v>1115</v>
      </c>
      <c r="BI29" s="1">
        <v>1111</v>
      </c>
      <c r="BJ29" s="1">
        <v>1104</v>
      </c>
      <c r="BK29" s="1">
        <v>991</v>
      </c>
      <c r="BL29" s="1">
        <v>939</v>
      </c>
      <c r="BM29" s="1">
        <v>916</v>
      </c>
      <c r="BN29" s="1">
        <v>903</v>
      </c>
      <c r="BO29" s="1">
        <v>876</v>
      </c>
      <c r="BP29" s="1">
        <v>842</v>
      </c>
      <c r="BQ29" s="1">
        <v>828</v>
      </c>
      <c r="BR29" s="1">
        <v>756</v>
      </c>
      <c r="BS29" s="1">
        <v>777</v>
      </c>
      <c r="BT29" s="1">
        <v>795</v>
      </c>
      <c r="BU29" s="1">
        <v>944</v>
      </c>
      <c r="BV29" s="1">
        <v>658</v>
      </c>
      <c r="BW29" s="1">
        <v>639</v>
      </c>
      <c r="BX29" s="1">
        <v>615</v>
      </c>
      <c r="BY29" s="1">
        <v>658</v>
      </c>
      <c r="BZ29" s="1">
        <v>556</v>
      </c>
      <c r="CA29" s="1">
        <v>529</v>
      </c>
      <c r="CB29" s="1">
        <v>561</v>
      </c>
      <c r="CC29" s="1">
        <v>485</v>
      </c>
      <c r="CD29" s="1">
        <v>529</v>
      </c>
      <c r="CE29" s="1">
        <v>486</v>
      </c>
      <c r="CF29" s="1">
        <v>495</v>
      </c>
      <c r="CG29" s="1">
        <v>447</v>
      </c>
      <c r="CH29" s="1">
        <v>435</v>
      </c>
      <c r="CI29" s="1">
        <v>430</v>
      </c>
      <c r="CJ29" s="1">
        <v>383</v>
      </c>
      <c r="CK29" s="1">
        <v>384</v>
      </c>
      <c r="CL29" s="1">
        <v>318</v>
      </c>
      <c r="CM29" s="1">
        <v>271</v>
      </c>
      <c r="CN29" s="1">
        <v>245</v>
      </c>
      <c r="CO29" s="1">
        <v>214</v>
      </c>
      <c r="CP29" s="1">
        <v>168</v>
      </c>
      <c r="CQ29" s="1">
        <v>683</v>
      </c>
    </row>
    <row r="30" spans="1:95" x14ac:dyDescent="0.2">
      <c r="A30" s="23" t="s">
        <v>202</v>
      </c>
      <c r="B30" s="23" t="s">
        <v>116</v>
      </c>
      <c r="C30" s="20" t="s">
        <v>172</v>
      </c>
      <c r="D30" s="19">
        <f t="shared" si="2"/>
        <v>110827</v>
      </c>
      <c r="E30" s="1">
        <v>1277</v>
      </c>
      <c r="F30" s="1">
        <v>1196</v>
      </c>
      <c r="G30" s="1">
        <v>1221</v>
      </c>
      <c r="H30" s="1">
        <v>1190</v>
      </c>
      <c r="I30" s="1">
        <v>1231</v>
      </c>
      <c r="J30" s="1">
        <v>994</v>
      </c>
      <c r="K30" s="1">
        <v>1052</v>
      </c>
      <c r="L30" s="1">
        <v>1016</v>
      </c>
      <c r="M30" s="1">
        <v>861</v>
      </c>
      <c r="N30" s="1">
        <v>796</v>
      </c>
      <c r="O30" s="1">
        <v>787</v>
      </c>
      <c r="P30" s="1">
        <v>800</v>
      </c>
      <c r="Q30" s="1">
        <v>744</v>
      </c>
      <c r="R30" s="1">
        <v>743</v>
      </c>
      <c r="S30" s="1">
        <v>791</v>
      </c>
      <c r="T30" s="1">
        <v>778</v>
      </c>
      <c r="U30" s="1">
        <v>849</v>
      </c>
      <c r="V30" s="1">
        <v>884</v>
      </c>
      <c r="W30" s="1">
        <v>802</v>
      </c>
      <c r="X30" s="1">
        <v>800</v>
      </c>
      <c r="Y30" s="1">
        <v>897</v>
      </c>
      <c r="Z30" s="1">
        <v>1197</v>
      </c>
      <c r="AA30" s="1">
        <v>1497</v>
      </c>
      <c r="AB30" s="1">
        <v>1916</v>
      </c>
      <c r="AC30" s="1">
        <v>2527</v>
      </c>
      <c r="AD30" s="1">
        <v>2679</v>
      </c>
      <c r="AE30" s="1">
        <v>2719</v>
      </c>
      <c r="AF30" s="1">
        <v>2816</v>
      </c>
      <c r="AG30" s="1">
        <v>2765</v>
      </c>
      <c r="AH30" s="1">
        <v>2783</v>
      </c>
      <c r="AI30" s="1">
        <v>2921</v>
      </c>
      <c r="AJ30" s="1">
        <v>2667</v>
      </c>
      <c r="AK30" s="1">
        <v>2725</v>
      </c>
      <c r="AL30" s="1">
        <v>2699</v>
      </c>
      <c r="AM30" s="1">
        <v>2455</v>
      </c>
      <c r="AN30" s="1">
        <v>2396</v>
      </c>
      <c r="AO30" s="1">
        <v>2173</v>
      </c>
      <c r="AP30" s="1">
        <v>1928</v>
      </c>
      <c r="AQ30" s="1">
        <v>1785</v>
      </c>
      <c r="AR30" s="1">
        <v>1719</v>
      </c>
      <c r="AS30" s="1">
        <v>1663</v>
      </c>
      <c r="AT30" s="1">
        <v>1696</v>
      </c>
      <c r="AU30" s="1">
        <v>1562</v>
      </c>
      <c r="AV30" s="1">
        <v>1702</v>
      </c>
      <c r="AW30" s="1">
        <v>1632</v>
      </c>
      <c r="AX30" s="1">
        <v>1411</v>
      </c>
      <c r="AY30" s="1">
        <v>1457</v>
      </c>
      <c r="AZ30" s="1">
        <v>1562</v>
      </c>
      <c r="BA30" s="1">
        <v>1505</v>
      </c>
      <c r="BB30" s="1">
        <v>1421</v>
      </c>
      <c r="BC30" s="1">
        <v>1429</v>
      </c>
      <c r="BD30" s="1">
        <v>1408</v>
      </c>
      <c r="BE30" s="1">
        <v>1468</v>
      </c>
      <c r="BF30" s="1">
        <v>1309</v>
      </c>
      <c r="BG30" s="1">
        <v>1329</v>
      </c>
      <c r="BH30" s="1">
        <v>1213</v>
      </c>
      <c r="BI30" s="1">
        <v>1224</v>
      </c>
      <c r="BJ30" s="1">
        <v>1132</v>
      </c>
      <c r="BK30" s="1">
        <v>1116</v>
      </c>
      <c r="BL30" s="1">
        <v>1096</v>
      </c>
      <c r="BM30" s="1">
        <v>997</v>
      </c>
      <c r="BN30" s="1">
        <v>987</v>
      </c>
      <c r="BO30" s="1">
        <v>916</v>
      </c>
      <c r="BP30" s="1">
        <v>927</v>
      </c>
      <c r="BQ30" s="1">
        <v>901</v>
      </c>
      <c r="BR30" s="1">
        <v>943</v>
      </c>
      <c r="BS30" s="1">
        <v>927</v>
      </c>
      <c r="BT30" s="1">
        <v>861</v>
      </c>
      <c r="BU30" s="1">
        <v>964</v>
      </c>
      <c r="BV30" s="1">
        <v>689</v>
      </c>
      <c r="BW30" s="1">
        <v>613</v>
      </c>
      <c r="BX30" s="1">
        <v>669</v>
      </c>
      <c r="BY30" s="1">
        <v>610</v>
      </c>
      <c r="BZ30" s="1">
        <v>570</v>
      </c>
      <c r="CA30" s="1">
        <v>577</v>
      </c>
      <c r="CB30" s="1">
        <v>536</v>
      </c>
      <c r="CC30" s="1">
        <v>510</v>
      </c>
      <c r="CD30" s="1">
        <v>519</v>
      </c>
      <c r="CE30" s="1">
        <v>481</v>
      </c>
      <c r="CF30" s="1">
        <v>473</v>
      </c>
      <c r="CG30" s="1">
        <v>407</v>
      </c>
      <c r="CH30" s="1">
        <v>415</v>
      </c>
      <c r="CI30" s="1">
        <v>349</v>
      </c>
      <c r="CJ30" s="1">
        <v>352</v>
      </c>
      <c r="CK30" s="1">
        <v>362</v>
      </c>
      <c r="CL30" s="1">
        <v>306</v>
      </c>
      <c r="CM30" s="1">
        <v>287</v>
      </c>
      <c r="CN30" s="1">
        <v>233</v>
      </c>
      <c r="CO30" s="1">
        <v>189</v>
      </c>
      <c r="CP30" s="1">
        <v>163</v>
      </c>
      <c r="CQ30" s="1">
        <v>683</v>
      </c>
    </row>
    <row r="31" spans="1:95" x14ac:dyDescent="0.2">
      <c r="A31" s="23" t="s">
        <v>203</v>
      </c>
      <c r="B31" s="23" t="s">
        <v>117</v>
      </c>
      <c r="C31" s="20" t="s">
        <v>172</v>
      </c>
      <c r="D31" s="19">
        <f t="shared" si="2"/>
        <v>89406</v>
      </c>
      <c r="E31" s="1">
        <v>945</v>
      </c>
      <c r="F31" s="1">
        <v>963</v>
      </c>
      <c r="G31" s="1">
        <v>938</v>
      </c>
      <c r="H31" s="1">
        <v>850</v>
      </c>
      <c r="I31" s="1">
        <v>999</v>
      </c>
      <c r="J31" s="1">
        <v>964</v>
      </c>
      <c r="K31" s="1">
        <v>1023</v>
      </c>
      <c r="L31" s="1">
        <v>981</v>
      </c>
      <c r="M31" s="1">
        <v>955</v>
      </c>
      <c r="N31" s="1">
        <v>954</v>
      </c>
      <c r="O31" s="1">
        <v>923</v>
      </c>
      <c r="P31" s="1">
        <v>817</v>
      </c>
      <c r="Q31" s="1">
        <v>825</v>
      </c>
      <c r="R31" s="1">
        <v>821</v>
      </c>
      <c r="S31" s="1">
        <v>785</v>
      </c>
      <c r="T31" s="1">
        <v>835</v>
      </c>
      <c r="U31" s="1">
        <v>903</v>
      </c>
      <c r="V31" s="1">
        <v>891</v>
      </c>
      <c r="W31" s="1">
        <v>825</v>
      </c>
      <c r="X31" s="1">
        <v>1188</v>
      </c>
      <c r="Y31" s="1">
        <v>1751</v>
      </c>
      <c r="Z31" s="1">
        <v>2150</v>
      </c>
      <c r="AA31" s="1">
        <v>2019</v>
      </c>
      <c r="AB31" s="1">
        <v>1896</v>
      </c>
      <c r="AC31" s="1">
        <v>1948</v>
      </c>
      <c r="AD31" s="1">
        <v>1767</v>
      </c>
      <c r="AE31" s="1">
        <v>1696</v>
      </c>
      <c r="AF31" s="1">
        <v>1513</v>
      </c>
      <c r="AG31" s="1">
        <v>1345</v>
      </c>
      <c r="AH31" s="1">
        <v>1312</v>
      </c>
      <c r="AI31" s="1">
        <v>1333</v>
      </c>
      <c r="AJ31" s="1">
        <v>1274</v>
      </c>
      <c r="AK31" s="1">
        <v>1235</v>
      </c>
      <c r="AL31" s="1">
        <v>1193</v>
      </c>
      <c r="AM31" s="1">
        <v>1163</v>
      </c>
      <c r="AN31" s="1">
        <v>1184</v>
      </c>
      <c r="AO31" s="1">
        <v>1130</v>
      </c>
      <c r="AP31" s="1">
        <v>1002</v>
      </c>
      <c r="AQ31" s="1">
        <v>1100</v>
      </c>
      <c r="AR31" s="1">
        <v>1048</v>
      </c>
      <c r="AS31" s="1">
        <v>1074</v>
      </c>
      <c r="AT31" s="1">
        <v>1119</v>
      </c>
      <c r="AU31" s="1">
        <v>1104</v>
      </c>
      <c r="AV31" s="1">
        <v>1109</v>
      </c>
      <c r="AW31" s="1">
        <v>1206</v>
      </c>
      <c r="AX31" s="1">
        <v>1041</v>
      </c>
      <c r="AY31" s="1">
        <v>1152</v>
      </c>
      <c r="AZ31" s="1">
        <v>1127</v>
      </c>
      <c r="BA31" s="1">
        <v>1131</v>
      </c>
      <c r="BB31" s="1">
        <v>1180</v>
      </c>
      <c r="BC31" s="1">
        <v>1144</v>
      </c>
      <c r="BD31" s="1">
        <v>1140</v>
      </c>
      <c r="BE31" s="1">
        <v>1174</v>
      </c>
      <c r="BF31" s="1">
        <v>1168</v>
      </c>
      <c r="BG31" s="1">
        <v>1191</v>
      </c>
      <c r="BH31" s="1">
        <v>1078</v>
      </c>
      <c r="BI31" s="1">
        <v>1063</v>
      </c>
      <c r="BJ31" s="1">
        <v>1081</v>
      </c>
      <c r="BK31" s="1">
        <v>1128</v>
      </c>
      <c r="BL31" s="1">
        <v>1017</v>
      </c>
      <c r="BM31" s="1">
        <v>929</v>
      </c>
      <c r="BN31" s="1">
        <v>968</v>
      </c>
      <c r="BO31" s="1">
        <v>997</v>
      </c>
      <c r="BP31" s="1">
        <v>892</v>
      </c>
      <c r="BQ31" s="1">
        <v>930</v>
      </c>
      <c r="BR31" s="1">
        <v>1004</v>
      </c>
      <c r="BS31" s="1">
        <v>994</v>
      </c>
      <c r="BT31" s="1">
        <v>881</v>
      </c>
      <c r="BU31" s="1">
        <v>1020</v>
      </c>
      <c r="BV31" s="1">
        <v>756</v>
      </c>
      <c r="BW31" s="1">
        <v>754</v>
      </c>
      <c r="BX31" s="1">
        <v>653</v>
      </c>
      <c r="BY31" s="1">
        <v>642</v>
      </c>
      <c r="BZ31" s="1">
        <v>563</v>
      </c>
      <c r="CA31" s="1">
        <v>535</v>
      </c>
      <c r="CB31" s="1">
        <v>526</v>
      </c>
      <c r="CC31" s="1">
        <v>542</v>
      </c>
      <c r="CD31" s="1">
        <v>535</v>
      </c>
      <c r="CE31" s="1">
        <v>516</v>
      </c>
      <c r="CF31" s="1">
        <v>458</v>
      </c>
      <c r="CG31" s="1">
        <v>447</v>
      </c>
      <c r="CH31" s="1">
        <v>392</v>
      </c>
      <c r="CI31" s="1">
        <v>385</v>
      </c>
      <c r="CJ31" s="1">
        <v>410</v>
      </c>
      <c r="CK31" s="1">
        <v>392</v>
      </c>
      <c r="CL31" s="1">
        <v>340</v>
      </c>
      <c r="CM31" s="1">
        <v>323</v>
      </c>
      <c r="CN31" s="1">
        <v>296</v>
      </c>
      <c r="CO31" s="1">
        <v>281</v>
      </c>
      <c r="CP31" s="1">
        <v>270</v>
      </c>
      <c r="CQ31" s="1">
        <v>904</v>
      </c>
    </row>
    <row r="32" spans="1:95" x14ac:dyDescent="0.2">
      <c r="A32" s="23" t="s">
        <v>204</v>
      </c>
      <c r="B32" s="23" t="s">
        <v>118</v>
      </c>
      <c r="C32" s="20" t="s">
        <v>172</v>
      </c>
      <c r="D32" s="19">
        <f t="shared" si="2"/>
        <v>102594</v>
      </c>
      <c r="E32" s="1">
        <v>1081</v>
      </c>
      <c r="F32" s="1">
        <v>1041</v>
      </c>
      <c r="G32" s="1">
        <v>1107</v>
      </c>
      <c r="H32" s="1">
        <v>1101</v>
      </c>
      <c r="I32" s="1">
        <v>1149</v>
      </c>
      <c r="J32" s="1">
        <v>1004</v>
      </c>
      <c r="K32" s="1">
        <v>1093</v>
      </c>
      <c r="L32" s="1">
        <v>1034</v>
      </c>
      <c r="M32" s="1">
        <v>957</v>
      </c>
      <c r="N32" s="1">
        <v>930</v>
      </c>
      <c r="O32" s="1">
        <v>861</v>
      </c>
      <c r="P32" s="1">
        <v>822</v>
      </c>
      <c r="Q32" s="1">
        <v>803</v>
      </c>
      <c r="R32" s="1">
        <v>889</v>
      </c>
      <c r="S32" s="1">
        <v>865</v>
      </c>
      <c r="T32" s="1">
        <v>897</v>
      </c>
      <c r="U32" s="1">
        <v>902</v>
      </c>
      <c r="V32" s="1">
        <v>963</v>
      </c>
      <c r="W32" s="1">
        <v>1319</v>
      </c>
      <c r="X32" s="1">
        <v>1815</v>
      </c>
      <c r="Y32" s="1">
        <v>1622</v>
      </c>
      <c r="Z32" s="1">
        <v>1658</v>
      </c>
      <c r="AA32" s="1">
        <v>1864</v>
      </c>
      <c r="AB32" s="1">
        <v>2111</v>
      </c>
      <c r="AC32" s="1">
        <v>2390</v>
      </c>
      <c r="AD32" s="1">
        <v>2349</v>
      </c>
      <c r="AE32" s="1">
        <v>2413</v>
      </c>
      <c r="AF32" s="1">
        <v>2179</v>
      </c>
      <c r="AG32" s="1">
        <v>2216</v>
      </c>
      <c r="AH32" s="1">
        <v>2073</v>
      </c>
      <c r="AI32" s="1">
        <v>1966</v>
      </c>
      <c r="AJ32" s="1">
        <v>1926</v>
      </c>
      <c r="AK32" s="1">
        <v>1831</v>
      </c>
      <c r="AL32" s="1">
        <v>1768</v>
      </c>
      <c r="AM32" s="1">
        <v>1498</v>
      </c>
      <c r="AN32" s="1">
        <v>1623</v>
      </c>
      <c r="AO32" s="1">
        <v>1592</v>
      </c>
      <c r="AP32" s="1">
        <v>1473</v>
      </c>
      <c r="AQ32" s="1">
        <v>1342</v>
      </c>
      <c r="AR32" s="1">
        <v>1330</v>
      </c>
      <c r="AS32" s="1">
        <v>1338</v>
      </c>
      <c r="AT32" s="1">
        <v>1246</v>
      </c>
      <c r="AU32" s="1">
        <v>1324</v>
      </c>
      <c r="AV32" s="1">
        <v>1348</v>
      </c>
      <c r="AW32" s="1">
        <v>1336</v>
      </c>
      <c r="AX32" s="1">
        <v>1234</v>
      </c>
      <c r="AY32" s="1">
        <v>1250</v>
      </c>
      <c r="AZ32" s="1">
        <v>1342</v>
      </c>
      <c r="BA32" s="1">
        <v>1289</v>
      </c>
      <c r="BB32" s="1">
        <v>1213</v>
      </c>
      <c r="BC32" s="1">
        <v>1289</v>
      </c>
      <c r="BD32" s="1">
        <v>1304</v>
      </c>
      <c r="BE32" s="1">
        <v>1279</v>
      </c>
      <c r="BF32" s="1">
        <v>1245</v>
      </c>
      <c r="BG32" s="1">
        <v>1212</v>
      </c>
      <c r="BH32" s="1">
        <v>1163</v>
      </c>
      <c r="BI32" s="1">
        <v>1128</v>
      </c>
      <c r="BJ32" s="1">
        <v>1107</v>
      </c>
      <c r="BK32" s="1">
        <v>1095</v>
      </c>
      <c r="BL32" s="1">
        <v>1008</v>
      </c>
      <c r="BM32" s="1">
        <v>1005</v>
      </c>
      <c r="BN32" s="1">
        <v>960</v>
      </c>
      <c r="BO32" s="1">
        <v>913</v>
      </c>
      <c r="BP32" s="1">
        <v>1037</v>
      </c>
      <c r="BQ32" s="1">
        <v>921</v>
      </c>
      <c r="BR32" s="1">
        <v>957</v>
      </c>
      <c r="BS32" s="1">
        <v>1002</v>
      </c>
      <c r="BT32" s="1">
        <v>1070</v>
      </c>
      <c r="BU32" s="1">
        <v>1078</v>
      </c>
      <c r="BV32" s="1">
        <v>787</v>
      </c>
      <c r="BW32" s="1">
        <v>736</v>
      </c>
      <c r="BX32" s="1">
        <v>763</v>
      </c>
      <c r="BY32" s="1">
        <v>664</v>
      </c>
      <c r="BZ32" s="1">
        <v>617</v>
      </c>
      <c r="CA32" s="1">
        <v>568</v>
      </c>
      <c r="CB32" s="1">
        <v>563</v>
      </c>
      <c r="CC32" s="1">
        <v>590</v>
      </c>
      <c r="CD32" s="1">
        <v>597</v>
      </c>
      <c r="CE32" s="1">
        <v>530</v>
      </c>
      <c r="CF32" s="1">
        <v>513</v>
      </c>
      <c r="CG32" s="1">
        <v>484</v>
      </c>
      <c r="CH32" s="1">
        <v>432</v>
      </c>
      <c r="CI32" s="1">
        <v>439</v>
      </c>
      <c r="CJ32" s="1">
        <v>389</v>
      </c>
      <c r="CK32" s="1">
        <v>393</v>
      </c>
      <c r="CL32" s="1">
        <v>318</v>
      </c>
      <c r="CM32" s="1">
        <v>277</v>
      </c>
      <c r="CN32" s="1">
        <v>229</v>
      </c>
      <c r="CO32" s="1">
        <v>236</v>
      </c>
      <c r="CP32" s="1">
        <v>197</v>
      </c>
      <c r="CQ32" s="1">
        <v>722</v>
      </c>
    </row>
    <row r="33" spans="1:95" x14ac:dyDescent="0.2">
      <c r="A33" s="23" t="s">
        <v>205</v>
      </c>
      <c r="B33" s="23" t="s">
        <v>119</v>
      </c>
      <c r="C33" s="20" t="s">
        <v>172</v>
      </c>
      <c r="D33" s="19">
        <f t="shared" si="2"/>
        <v>95778</v>
      </c>
      <c r="E33" s="1">
        <v>1077</v>
      </c>
      <c r="F33" s="1">
        <v>1208</v>
      </c>
      <c r="G33" s="1">
        <v>1086</v>
      </c>
      <c r="H33" s="1">
        <v>1158</v>
      </c>
      <c r="I33" s="1">
        <v>1260</v>
      </c>
      <c r="J33" s="1">
        <v>1131</v>
      </c>
      <c r="K33" s="1">
        <v>1192</v>
      </c>
      <c r="L33" s="1">
        <v>1199</v>
      </c>
      <c r="M33" s="1">
        <v>1131</v>
      </c>
      <c r="N33" s="1">
        <v>1026</v>
      </c>
      <c r="O33" s="1">
        <v>991</v>
      </c>
      <c r="P33" s="1">
        <v>953</v>
      </c>
      <c r="Q33" s="1">
        <v>1019</v>
      </c>
      <c r="R33" s="1">
        <v>931</v>
      </c>
      <c r="S33" s="1">
        <v>929</v>
      </c>
      <c r="T33" s="1">
        <v>1048</v>
      </c>
      <c r="U33" s="1">
        <v>1000</v>
      </c>
      <c r="V33" s="1">
        <v>1033</v>
      </c>
      <c r="W33" s="1">
        <v>836</v>
      </c>
      <c r="X33" s="1">
        <v>812</v>
      </c>
      <c r="Y33" s="1">
        <v>695</v>
      </c>
      <c r="Z33" s="1">
        <v>817</v>
      </c>
      <c r="AA33" s="1">
        <v>902</v>
      </c>
      <c r="AB33" s="1">
        <v>1172</v>
      </c>
      <c r="AC33" s="1">
        <v>1441</v>
      </c>
      <c r="AD33" s="1">
        <v>1338</v>
      </c>
      <c r="AE33" s="1">
        <v>1379</v>
      </c>
      <c r="AF33" s="1">
        <v>1293</v>
      </c>
      <c r="AG33" s="1">
        <v>1165</v>
      </c>
      <c r="AH33" s="1">
        <v>1224</v>
      </c>
      <c r="AI33" s="1">
        <v>1318</v>
      </c>
      <c r="AJ33" s="1">
        <v>1181</v>
      </c>
      <c r="AK33" s="1">
        <v>1273</v>
      </c>
      <c r="AL33" s="1">
        <v>1429</v>
      </c>
      <c r="AM33" s="1">
        <v>1275</v>
      </c>
      <c r="AN33" s="1">
        <v>1389</v>
      </c>
      <c r="AO33" s="1">
        <v>1287</v>
      </c>
      <c r="AP33" s="1">
        <v>1204</v>
      </c>
      <c r="AQ33" s="1">
        <v>1259</v>
      </c>
      <c r="AR33" s="1">
        <v>1253</v>
      </c>
      <c r="AS33" s="1">
        <v>1327</v>
      </c>
      <c r="AT33" s="1">
        <v>1211</v>
      </c>
      <c r="AU33" s="1">
        <v>1261</v>
      </c>
      <c r="AV33" s="1">
        <v>1332</v>
      </c>
      <c r="AW33" s="1">
        <v>1357</v>
      </c>
      <c r="AX33" s="1">
        <v>1354</v>
      </c>
      <c r="AY33" s="1">
        <v>1415</v>
      </c>
      <c r="AZ33" s="1">
        <v>1375</v>
      </c>
      <c r="BA33" s="1">
        <v>1508</v>
      </c>
      <c r="BB33" s="1">
        <v>1435</v>
      </c>
      <c r="BC33" s="1">
        <v>1488</v>
      </c>
      <c r="BD33" s="1">
        <v>1468</v>
      </c>
      <c r="BE33" s="1">
        <v>1514</v>
      </c>
      <c r="BF33" s="1">
        <v>1434</v>
      </c>
      <c r="BG33" s="1">
        <v>1444</v>
      </c>
      <c r="BH33" s="1">
        <v>1387</v>
      </c>
      <c r="BI33" s="1">
        <v>1341</v>
      </c>
      <c r="BJ33" s="1">
        <v>1291</v>
      </c>
      <c r="BK33" s="1">
        <v>1253</v>
      </c>
      <c r="BL33" s="1">
        <v>1195</v>
      </c>
      <c r="BM33" s="1">
        <v>1108</v>
      </c>
      <c r="BN33" s="1">
        <v>1149</v>
      </c>
      <c r="BO33" s="1">
        <v>1081</v>
      </c>
      <c r="BP33" s="1">
        <v>1038</v>
      </c>
      <c r="BQ33" s="1">
        <v>989</v>
      </c>
      <c r="BR33" s="1">
        <v>993</v>
      </c>
      <c r="BS33" s="1">
        <v>1021</v>
      </c>
      <c r="BT33" s="1">
        <v>1053</v>
      </c>
      <c r="BU33" s="1">
        <v>1238</v>
      </c>
      <c r="BV33" s="1">
        <v>881</v>
      </c>
      <c r="BW33" s="1">
        <v>800</v>
      </c>
      <c r="BX33" s="1">
        <v>778</v>
      </c>
      <c r="BY33" s="1">
        <v>748</v>
      </c>
      <c r="BZ33" s="1">
        <v>752</v>
      </c>
      <c r="CA33" s="1">
        <v>669</v>
      </c>
      <c r="CB33" s="1">
        <v>731</v>
      </c>
      <c r="CC33" s="1">
        <v>716</v>
      </c>
      <c r="CD33" s="1">
        <v>684</v>
      </c>
      <c r="CE33" s="1">
        <v>677</v>
      </c>
      <c r="CF33" s="1">
        <v>707</v>
      </c>
      <c r="CG33" s="1">
        <v>648</v>
      </c>
      <c r="CH33" s="1">
        <v>600</v>
      </c>
      <c r="CI33" s="1">
        <v>552</v>
      </c>
      <c r="CJ33" s="1">
        <v>518</v>
      </c>
      <c r="CK33" s="1">
        <v>482</v>
      </c>
      <c r="CL33" s="1">
        <v>420</v>
      </c>
      <c r="CM33" s="1">
        <v>358</v>
      </c>
      <c r="CN33" s="1">
        <v>317</v>
      </c>
      <c r="CO33" s="1">
        <v>305</v>
      </c>
      <c r="CP33" s="1">
        <v>251</v>
      </c>
      <c r="CQ33" s="1">
        <v>810</v>
      </c>
    </row>
    <row r="34" spans="1:95" x14ac:dyDescent="0.2">
      <c r="A34" s="23" t="s">
        <v>206</v>
      </c>
      <c r="B34" s="23" t="s">
        <v>140</v>
      </c>
      <c r="C34" s="20" t="s">
        <v>172</v>
      </c>
      <c r="D34" s="19">
        <f t="shared" si="2"/>
        <v>27070</v>
      </c>
      <c r="E34" s="1">
        <v>216</v>
      </c>
      <c r="F34" s="1">
        <v>258</v>
      </c>
      <c r="G34" s="1">
        <v>246</v>
      </c>
      <c r="H34" s="1">
        <v>259</v>
      </c>
      <c r="I34" s="1">
        <v>257</v>
      </c>
      <c r="J34" s="1">
        <v>264</v>
      </c>
      <c r="K34" s="1">
        <v>274</v>
      </c>
      <c r="L34" s="1">
        <v>293</v>
      </c>
      <c r="M34" s="1">
        <v>307</v>
      </c>
      <c r="N34" s="1">
        <v>294</v>
      </c>
      <c r="O34" s="1">
        <v>278</v>
      </c>
      <c r="P34" s="1">
        <v>303</v>
      </c>
      <c r="Q34" s="1">
        <v>291</v>
      </c>
      <c r="R34" s="1">
        <v>258</v>
      </c>
      <c r="S34" s="1">
        <v>272</v>
      </c>
      <c r="T34" s="1">
        <v>278</v>
      </c>
      <c r="U34" s="1">
        <v>311</v>
      </c>
      <c r="V34" s="1">
        <v>273</v>
      </c>
      <c r="W34" s="1">
        <v>289</v>
      </c>
      <c r="X34" s="1">
        <v>280</v>
      </c>
      <c r="Y34" s="1">
        <v>218</v>
      </c>
      <c r="Z34" s="1">
        <v>277</v>
      </c>
      <c r="AA34" s="1">
        <v>206</v>
      </c>
      <c r="AB34" s="1">
        <v>245</v>
      </c>
      <c r="AC34" s="1">
        <v>193</v>
      </c>
      <c r="AD34" s="1">
        <v>221</v>
      </c>
      <c r="AE34" s="1">
        <v>261</v>
      </c>
      <c r="AF34" s="1">
        <v>249</v>
      </c>
      <c r="AG34" s="1">
        <v>288</v>
      </c>
      <c r="AH34" s="1">
        <v>239</v>
      </c>
      <c r="AI34" s="1">
        <v>240</v>
      </c>
      <c r="AJ34" s="1">
        <v>251</v>
      </c>
      <c r="AK34" s="1">
        <v>248</v>
      </c>
      <c r="AL34" s="1">
        <v>292</v>
      </c>
      <c r="AM34" s="1">
        <v>273</v>
      </c>
      <c r="AN34" s="1">
        <v>263</v>
      </c>
      <c r="AO34" s="1">
        <v>309</v>
      </c>
      <c r="AP34" s="1">
        <v>264</v>
      </c>
      <c r="AQ34" s="1">
        <v>311</v>
      </c>
      <c r="AR34" s="1">
        <v>309</v>
      </c>
      <c r="AS34" s="1">
        <v>325</v>
      </c>
      <c r="AT34" s="1">
        <v>319</v>
      </c>
      <c r="AU34" s="1">
        <v>343</v>
      </c>
      <c r="AV34" s="1">
        <v>362</v>
      </c>
      <c r="AW34" s="1">
        <v>381</v>
      </c>
      <c r="AX34" s="1">
        <v>395</v>
      </c>
      <c r="AY34" s="1">
        <v>424</v>
      </c>
      <c r="AZ34" s="1">
        <v>434</v>
      </c>
      <c r="BA34" s="1">
        <v>421</v>
      </c>
      <c r="BB34" s="1">
        <v>395</v>
      </c>
      <c r="BC34" s="1">
        <v>405</v>
      </c>
      <c r="BD34" s="1">
        <v>416</v>
      </c>
      <c r="BE34" s="1">
        <v>411</v>
      </c>
      <c r="BF34" s="1">
        <v>453</v>
      </c>
      <c r="BG34" s="1">
        <v>400</v>
      </c>
      <c r="BH34" s="1">
        <v>413</v>
      </c>
      <c r="BI34" s="1">
        <v>417</v>
      </c>
      <c r="BJ34" s="1">
        <v>391</v>
      </c>
      <c r="BK34" s="1">
        <v>398</v>
      </c>
      <c r="BL34" s="1">
        <v>381</v>
      </c>
      <c r="BM34" s="1">
        <v>418</v>
      </c>
      <c r="BN34" s="1">
        <v>379</v>
      </c>
      <c r="BO34" s="1">
        <v>390</v>
      </c>
      <c r="BP34" s="1">
        <v>405</v>
      </c>
      <c r="BQ34" s="1">
        <v>375</v>
      </c>
      <c r="BR34" s="1">
        <v>433</v>
      </c>
      <c r="BS34" s="1">
        <v>420</v>
      </c>
      <c r="BT34" s="1">
        <v>403</v>
      </c>
      <c r="BU34" s="1">
        <v>448</v>
      </c>
      <c r="BV34" s="1">
        <v>370</v>
      </c>
      <c r="BW34" s="1">
        <v>290</v>
      </c>
      <c r="BX34" s="1">
        <v>322</v>
      </c>
      <c r="BY34" s="1">
        <v>329</v>
      </c>
      <c r="BZ34" s="1">
        <v>267</v>
      </c>
      <c r="CA34" s="1">
        <v>288</v>
      </c>
      <c r="CB34" s="1">
        <v>288</v>
      </c>
      <c r="CC34" s="1">
        <v>274</v>
      </c>
      <c r="CD34" s="1">
        <v>260</v>
      </c>
      <c r="CE34" s="1">
        <v>226</v>
      </c>
      <c r="CF34" s="1">
        <v>209</v>
      </c>
      <c r="CG34" s="1">
        <v>203</v>
      </c>
      <c r="CH34" s="1">
        <v>199</v>
      </c>
      <c r="CI34" s="1">
        <v>187</v>
      </c>
      <c r="CJ34" s="1">
        <v>163</v>
      </c>
      <c r="CK34" s="1">
        <v>134</v>
      </c>
      <c r="CL34" s="1">
        <v>121</v>
      </c>
      <c r="CM34" s="1">
        <v>145</v>
      </c>
      <c r="CN34" s="1">
        <v>113</v>
      </c>
      <c r="CO34" s="1">
        <v>88</v>
      </c>
      <c r="CP34" s="1">
        <v>78</v>
      </c>
      <c r="CQ34" s="1">
        <v>303</v>
      </c>
    </row>
    <row r="35" spans="1:95" x14ac:dyDescent="0.2">
      <c r="A35" s="23" t="s">
        <v>207</v>
      </c>
      <c r="B35" s="23" t="s">
        <v>120</v>
      </c>
      <c r="C35" s="20" t="s">
        <v>172</v>
      </c>
      <c r="D35" s="19">
        <f t="shared" si="2"/>
        <v>110580</v>
      </c>
      <c r="E35" s="1">
        <v>1124</v>
      </c>
      <c r="F35" s="1">
        <v>1141</v>
      </c>
      <c r="G35" s="1">
        <v>1172</v>
      </c>
      <c r="H35" s="1">
        <v>1274</v>
      </c>
      <c r="I35" s="1">
        <v>1248</v>
      </c>
      <c r="J35" s="1">
        <v>1300</v>
      </c>
      <c r="K35" s="1">
        <v>1363</v>
      </c>
      <c r="L35" s="1">
        <v>1297</v>
      </c>
      <c r="M35" s="1">
        <v>1301</v>
      </c>
      <c r="N35" s="1">
        <v>1244</v>
      </c>
      <c r="O35" s="1">
        <v>1249</v>
      </c>
      <c r="P35" s="1">
        <v>1164</v>
      </c>
      <c r="Q35" s="1">
        <v>1187</v>
      </c>
      <c r="R35" s="1">
        <v>1124</v>
      </c>
      <c r="S35" s="1">
        <v>1157</v>
      </c>
      <c r="T35" s="1">
        <v>1235</v>
      </c>
      <c r="U35" s="1">
        <v>1237</v>
      </c>
      <c r="V35" s="1">
        <v>1263</v>
      </c>
      <c r="W35" s="1">
        <v>1233</v>
      </c>
      <c r="X35" s="1">
        <v>1204</v>
      </c>
      <c r="Y35" s="1">
        <v>1307</v>
      </c>
      <c r="Z35" s="1">
        <v>1246</v>
      </c>
      <c r="AA35" s="1">
        <v>1275</v>
      </c>
      <c r="AB35" s="1">
        <v>1235</v>
      </c>
      <c r="AC35" s="1">
        <v>1304</v>
      </c>
      <c r="AD35" s="1">
        <v>1207</v>
      </c>
      <c r="AE35" s="1">
        <v>1212</v>
      </c>
      <c r="AF35" s="1">
        <v>1282</v>
      </c>
      <c r="AG35" s="1">
        <v>1237</v>
      </c>
      <c r="AH35" s="1">
        <v>1278</v>
      </c>
      <c r="AI35" s="1">
        <v>1345</v>
      </c>
      <c r="AJ35" s="1">
        <v>1264</v>
      </c>
      <c r="AK35" s="1">
        <v>1310</v>
      </c>
      <c r="AL35" s="1">
        <v>1435</v>
      </c>
      <c r="AM35" s="1">
        <v>1388</v>
      </c>
      <c r="AN35" s="1">
        <v>1413</v>
      </c>
      <c r="AO35" s="1">
        <v>1423</v>
      </c>
      <c r="AP35" s="1">
        <v>1341</v>
      </c>
      <c r="AQ35" s="1">
        <v>1342</v>
      </c>
      <c r="AR35" s="1">
        <v>1436</v>
      </c>
      <c r="AS35" s="1">
        <v>1504</v>
      </c>
      <c r="AT35" s="1">
        <v>1507</v>
      </c>
      <c r="AU35" s="1">
        <v>1616</v>
      </c>
      <c r="AV35" s="1">
        <v>1758</v>
      </c>
      <c r="AW35" s="1">
        <v>1767</v>
      </c>
      <c r="AX35" s="1">
        <v>1738</v>
      </c>
      <c r="AY35" s="1">
        <v>1826</v>
      </c>
      <c r="AZ35" s="1">
        <v>1861</v>
      </c>
      <c r="BA35" s="1">
        <v>1798</v>
      </c>
      <c r="BB35" s="1">
        <v>1794</v>
      </c>
      <c r="BC35" s="1">
        <v>1775</v>
      </c>
      <c r="BD35" s="1">
        <v>1752</v>
      </c>
      <c r="BE35" s="1">
        <v>1735</v>
      </c>
      <c r="BF35" s="1">
        <v>1725</v>
      </c>
      <c r="BG35" s="1">
        <v>1622</v>
      </c>
      <c r="BH35" s="1">
        <v>1621</v>
      </c>
      <c r="BI35" s="1">
        <v>1571</v>
      </c>
      <c r="BJ35" s="1">
        <v>1481</v>
      </c>
      <c r="BK35" s="1">
        <v>1446</v>
      </c>
      <c r="BL35" s="1">
        <v>1376</v>
      </c>
      <c r="BM35" s="1">
        <v>1307</v>
      </c>
      <c r="BN35" s="1">
        <v>1300</v>
      </c>
      <c r="BO35" s="1">
        <v>1315</v>
      </c>
      <c r="BP35" s="1">
        <v>1253</v>
      </c>
      <c r="BQ35" s="1">
        <v>1341</v>
      </c>
      <c r="BR35" s="1">
        <v>1311</v>
      </c>
      <c r="BS35" s="1">
        <v>1325</v>
      </c>
      <c r="BT35" s="1">
        <v>1349</v>
      </c>
      <c r="BU35" s="1">
        <v>1496</v>
      </c>
      <c r="BV35" s="1">
        <v>1068</v>
      </c>
      <c r="BW35" s="1">
        <v>1045</v>
      </c>
      <c r="BX35" s="1">
        <v>1014</v>
      </c>
      <c r="BY35" s="1">
        <v>958</v>
      </c>
      <c r="BZ35" s="1">
        <v>888</v>
      </c>
      <c r="CA35" s="1">
        <v>823</v>
      </c>
      <c r="CB35" s="1">
        <v>823</v>
      </c>
      <c r="CC35" s="1">
        <v>815</v>
      </c>
      <c r="CD35" s="1">
        <v>761</v>
      </c>
      <c r="CE35" s="1">
        <v>707</v>
      </c>
      <c r="CF35" s="1">
        <v>680</v>
      </c>
      <c r="CG35" s="1">
        <v>666</v>
      </c>
      <c r="CH35" s="1">
        <v>567</v>
      </c>
      <c r="CI35" s="1">
        <v>509</v>
      </c>
      <c r="CJ35" s="1">
        <v>490</v>
      </c>
      <c r="CK35" s="1">
        <v>420</v>
      </c>
      <c r="CL35" s="1">
        <v>387</v>
      </c>
      <c r="CM35" s="1">
        <v>347</v>
      </c>
      <c r="CN35" s="1">
        <v>267</v>
      </c>
      <c r="CO35" s="1">
        <v>257</v>
      </c>
      <c r="CP35" s="1">
        <v>216</v>
      </c>
      <c r="CQ35" s="1">
        <v>805</v>
      </c>
    </row>
    <row r="36" spans="1:95" x14ac:dyDescent="0.2">
      <c r="A36" s="23" t="s">
        <v>208</v>
      </c>
      <c r="B36" s="23" t="s">
        <v>121</v>
      </c>
      <c r="C36" s="20" t="s">
        <v>172</v>
      </c>
      <c r="D36" s="19">
        <f t="shared" si="2"/>
        <v>95518</v>
      </c>
      <c r="E36" s="1">
        <v>1119</v>
      </c>
      <c r="F36" s="1">
        <v>1123</v>
      </c>
      <c r="G36" s="1">
        <v>1074</v>
      </c>
      <c r="H36" s="1">
        <v>967</v>
      </c>
      <c r="I36" s="1">
        <v>983</v>
      </c>
      <c r="J36" s="1">
        <v>792</v>
      </c>
      <c r="K36" s="1">
        <v>769</v>
      </c>
      <c r="L36" s="1">
        <v>754</v>
      </c>
      <c r="M36" s="1">
        <v>676</v>
      </c>
      <c r="N36" s="1">
        <v>659</v>
      </c>
      <c r="O36" s="1">
        <v>602</v>
      </c>
      <c r="P36" s="1">
        <v>550</v>
      </c>
      <c r="Q36" s="1">
        <v>590</v>
      </c>
      <c r="R36" s="1">
        <v>549</v>
      </c>
      <c r="S36" s="1">
        <v>600</v>
      </c>
      <c r="T36" s="1">
        <v>599</v>
      </c>
      <c r="U36" s="1">
        <v>642</v>
      </c>
      <c r="V36" s="1">
        <v>674</v>
      </c>
      <c r="W36" s="1">
        <v>1490</v>
      </c>
      <c r="X36" s="1">
        <v>2432</v>
      </c>
      <c r="Y36" s="1">
        <v>2601</v>
      </c>
      <c r="Z36" s="1">
        <v>2672</v>
      </c>
      <c r="AA36" s="1">
        <v>3154</v>
      </c>
      <c r="AB36" s="1">
        <v>3570</v>
      </c>
      <c r="AC36" s="1">
        <v>3212</v>
      </c>
      <c r="AD36" s="1">
        <v>2895</v>
      </c>
      <c r="AE36" s="1">
        <v>2761</v>
      </c>
      <c r="AF36" s="1">
        <v>2724</v>
      </c>
      <c r="AG36" s="1">
        <v>2513</v>
      </c>
      <c r="AH36" s="1">
        <v>2337</v>
      </c>
      <c r="AI36" s="1">
        <v>2358</v>
      </c>
      <c r="AJ36" s="1">
        <v>2193</v>
      </c>
      <c r="AK36" s="1">
        <v>2036</v>
      </c>
      <c r="AL36" s="1">
        <v>2005</v>
      </c>
      <c r="AM36" s="1">
        <v>1815</v>
      </c>
      <c r="AN36" s="1">
        <v>1691</v>
      </c>
      <c r="AO36" s="1">
        <v>1560</v>
      </c>
      <c r="AP36" s="1">
        <v>1410</v>
      </c>
      <c r="AQ36" s="1">
        <v>1240</v>
      </c>
      <c r="AR36" s="1">
        <v>1250</v>
      </c>
      <c r="AS36" s="1">
        <v>1177</v>
      </c>
      <c r="AT36" s="1">
        <v>1047</v>
      </c>
      <c r="AU36" s="1">
        <v>1118</v>
      </c>
      <c r="AV36" s="1">
        <v>1144</v>
      </c>
      <c r="AW36" s="1">
        <v>1082</v>
      </c>
      <c r="AX36" s="1">
        <v>1089</v>
      </c>
      <c r="AY36" s="1">
        <v>1128</v>
      </c>
      <c r="AZ36" s="1">
        <v>1059</v>
      </c>
      <c r="BA36" s="1">
        <v>1048</v>
      </c>
      <c r="BB36" s="1">
        <v>985</v>
      </c>
      <c r="BC36" s="1">
        <v>982</v>
      </c>
      <c r="BD36" s="1">
        <v>969</v>
      </c>
      <c r="BE36" s="1">
        <v>1000</v>
      </c>
      <c r="BF36" s="1">
        <v>971</v>
      </c>
      <c r="BG36" s="1">
        <v>954</v>
      </c>
      <c r="BH36" s="1">
        <v>845</v>
      </c>
      <c r="BI36" s="1">
        <v>886</v>
      </c>
      <c r="BJ36" s="1">
        <v>796</v>
      </c>
      <c r="BK36" s="1">
        <v>784</v>
      </c>
      <c r="BL36" s="1">
        <v>732</v>
      </c>
      <c r="BM36" s="1">
        <v>696</v>
      </c>
      <c r="BN36" s="1">
        <v>634</v>
      </c>
      <c r="BO36" s="1">
        <v>617</v>
      </c>
      <c r="BP36" s="1">
        <v>581</v>
      </c>
      <c r="BQ36" s="1">
        <v>612</v>
      </c>
      <c r="BR36" s="1">
        <v>565</v>
      </c>
      <c r="BS36" s="1">
        <v>536</v>
      </c>
      <c r="BT36" s="1">
        <v>560</v>
      </c>
      <c r="BU36" s="1">
        <v>586</v>
      </c>
      <c r="BV36" s="1">
        <v>455</v>
      </c>
      <c r="BW36" s="1">
        <v>402</v>
      </c>
      <c r="BX36" s="1">
        <v>437</v>
      </c>
      <c r="BY36" s="1">
        <v>418</v>
      </c>
      <c r="BZ36" s="1">
        <v>412</v>
      </c>
      <c r="CA36" s="1">
        <v>383</v>
      </c>
      <c r="CB36" s="1">
        <v>380</v>
      </c>
      <c r="CC36" s="1">
        <v>402</v>
      </c>
      <c r="CD36" s="1">
        <v>354</v>
      </c>
      <c r="CE36" s="1">
        <v>360</v>
      </c>
      <c r="CF36" s="1">
        <v>330</v>
      </c>
      <c r="CG36" s="1">
        <v>310</v>
      </c>
      <c r="CH36" s="1">
        <v>284</v>
      </c>
      <c r="CI36" s="1">
        <v>247</v>
      </c>
      <c r="CJ36" s="1">
        <v>249</v>
      </c>
      <c r="CK36" s="1">
        <v>233</v>
      </c>
      <c r="CL36" s="1">
        <v>215</v>
      </c>
      <c r="CM36" s="1">
        <v>178</v>
      </c>
      <c r="CN36" s="1">
        <v>123</v>
      </c>
      <c r="CO36" s="1">
        <v>100</v>
      </c>
      <c r="CP36" s="1">
        <v>88</v>
      </c>
      <c r="CQ36" s="1">
        <v>334</v>
      </c>
    </row>
    <row r="37" spans="1:95" x14ac:dyDescent="0.2">
      <c r="A37" s="23" t="s">
        <v>209</v>
      </c>
      <c r="B37" s="23" t="s">
        <v>122</v>
      </c>
      <c r="C37" s="20" t="s">
        <v>172</v>
      </c>
      <c r="D37" s="19">
        <f t="shared" si="2"/>
        <v>90576</v>
      </c>
      <c r="E37" s="1">
        <v>1173</v>
      </c>
      <c r="F37" s="1">
        <v>1117</v>
      </c>
      <c r="G37" s="1">
        <v>1137</v>
      </c>
      <c r="H37" s="1">
        <v>1172</v>
      </c>
      <c r="I37" s="1">
        <v>1227</v>
      </c>
      <c r="J37" s="1">
        <v>1072</v>
      </c>
      <c r="K37" s="1">
        <v>995</v>
      </c>
      <c r="L37" s="1">
        <v>1001</v>
      </c>
      <c r="M37" s="1">
        <v>944</v>
      </c>
      <c r="N37" s="1">
        <v>940</v>
      </c>
      <c r="O37" s="1">
        <v>903</v>
      </c>
      <c r="P37" s="1">
        <v>870</v>
      </c>
      <c r="Q37" s="1">
        <v>883</v>
      </c>
      <c r="R37" s="1">
        <v>941</v>
      </c>
      <c r="S37" s="1">
        <v>957</v>
      </c>
      <c r="T37" s="1">
        <v>1018</v>
      </c>
      <c r="U37" s="1">
        <v>1012</v>
      </c>
      <c r="V37" s="1">
        <v>1142</v>
      </c>
      <c r="W37" s="1">
        <v>1052</v>
      </c>
      <c r="X37" s="1">
        <v>960</v>
      </c>
      <c r="Y37" s="1">
        <v>909</v>
      </c>
      <c r="Z37" s="1">
        <v>1019</v>
      </c>
      <c r="AA37" s="1">
        <v>1188</v>
      </c>
      <c r="AB37" s="1">
        <v>1428</v>
      </c>
      <c r="AC37" s="1">
        <v>1554</v>
      </c>
      <c r="AD37" s="1">
        <v>1502</v>
      </c>
      <c r="AE37" s="1">
        <v>1529</v>
      </c>
      <c r="AF37" s="1">
        <v>1515</v>
      </c>
      <c r="AG37" s="1">
        <v>1446</v>
      </c>
      <c r="AH37" s="1">
        <v>1316</v>
      </c>
      <c r="AI37" s="1">
        <v>1336</v>
      </c>
      <c r="AJ37" s="1">
        <v>1236</v>
      </c>
      <c r="AK37" s="1">
        <v>1300</v>
      </c>
      <c r="AL37" s="1">
        <v>1266</v>
      </c>
      <c r="AM37" s="1">
        <v>1273</v>
      </c>
      <c r="AN37" s="1">
        <v>1234</v>
      </c>
      <c r="AO37" s="1">
        <v>1197</v>
      </c>
      <c r="AP37" s="1">
        <v>1051</v>
      </c>
      <c r="AQ37" s="1">
        <v>953</v>
      </c>
      <c r="AR37" s="1">
        <v>1051</v>
      </c>
      <c r="AS37" s="1">
        <v>1042</v>
      </c>
      <c r="AT37" s="1">
        <v>1060</v>
      </c>
      <c r="AU37" s="1">
        <v>1092</v>
      </c>
      <c r="AV37" s="1">
        <v>1229</v>
      </c>
      <c r="AW37" s="1">
        <v>1293</v>
      </c>
      <c r="AX37" s="1">
        <v>1352</v>
      </c>
      <c r="AY37" s="1">
        <v>1432</v>
      </c>
      <c r="AZ37" s="1">
        <v>1407</v>
      </c>
      <c r="BA37" s="1">
        <v>1344</v>
      </c>
      <c r="BB37" s="1">
        <v>1299</v>
      </c>
      <c r="BC37" s="1">
        <v>1471</v>
      </c>
      <c r="BD37" s="1">
        <v>1510</v>
      </c>
      <c r="BE37" s="1">
        <v>1442</v>
      </c>
      <c r="BF37" s="1">
        <v>1398</v>
      </c>
      <c r="BG37" s="1">
        <v>1360</v>
      </c>
      <c r="BH37" s="1">
        <v>1318</v>
      </c>
      <c r="BI37" s="1">
        <v>1263</v>
      </c>
      <c r="BJ37" s="1">
        <v>1276</v>
      </c>
      <c r="BK37" s="1">
        <v>1212</v>
      </c>
      <c r="BL37" s="1">
        <v>1174</v>
      </c>
      <c r="BM37" s="1">
        <v>1078</v>
      </c>
      <c r="BN37" s="1">
        <v>985</v>
      </c>
      <c r="BO37" s="1">
        <v>932</v>
      </c>
      <c r="BP37" s="1">
        <v>895</v>
      </c>
      <c r="BQ37" s="1">
        <v>887</v>
      </c>
      <c r="BR37" s="1">
        <v>861</v>
      </c>
      <c r="BS37" s="1">
        <v>899</v>
      </c>
      <c r="BT37" s="1">
        <v>876</v>
      </c>
      <c r="BU37" s="1">
        <v>986</v>
      </c>
      <c r="BV37" s="1">
        <v>732</v>
      </c>
      <c r="BW37" s="1">
        <v>709</v>
      </c>
      <c r="BX37" s="1">
        <v>665</v>
      </c>
      <c r="BY37" s="1">
        <v>684</v>
      </c>
      <c r="BZ37" s="1">
        <v>601</v>
      </c>
      <c r="CA37" s="1">
        <v>620</v>
      </c>
      <c r="CB37" s="1">
        <v>579</v>
      </c>
      <c r="CC37" s="1">
        <v>560</v>
      </c>
      <c r="CD37" s="1">
        <v>579</v>
      </c>
      <c r="CE37" s="1">
        <v>487</v>
      </c>
      <c r="CF37" s="1">
        <v>481</v>
      </c>
      <c r="CG37" s="1">
        <v>520</v>
      </c>
      <c r="CH37" s="1">
        <v>399</v>
      </c>
      <c r="CI37" s="1">
        <v>406</v>
      </c>
      <c r="CJ37" s="1">
        <v>396</v>
      </c>
      <c r="CK37" s="1">
        <v>366</v>
      </c>
      <c r="CL37" s="1">
        <v>275</v>
      </c>
      <c r="CM37" s="1">
        <v>228</v>
      </c>
      <c r="CN37" s="1">
        <v>215</v>
      </c>
      <c r="CO37" s="1">
        <v>165</v>
      </c>
      <c r="CP37" s="1">
        <v>163</v>
      </c>
      <c r="CQ37" s="1">
        <v>554</v>
      </c>
    </row>
    <row r="38" spans="1:95" x14ac:dyDescent="0.2">
      <c r="A38" s="23" t="s">
        <v>210</v>
      </c>
      <c r="B38" s="23" t="s">
        <v>123</v>
      </c>
      <c r="C38" s="20" t="s">
        <v>172</v>
      </c>
      <c r="D38" s="19">
        <f t="shared" si="2"/>
        <v>75151</v>
      </c>
      <c r="E38" s="1">
        <v>748</v>
      </c>
      <c r="F38" s="1">
        <v>709</v>
      </c>
      <c r="G38" s="1">
        <v>696</v>
      </c>
      <c r="H38" s="1">
        <v>662</v>
      </c>
      <c r="I38" s="1">
        <v>701</v>
      </c>
      <c r="J38" s="1">
        <v>615</v>
      </c>
      <c r="K38" s="1">
        <v>616</v>
      </c>
      <c r="L38" s="1">
        <v>538</v>
      </c>
      <c r="M38" s="1">
        <v>508</v>
      </c>
      <c r="N38" s="1">
        <v>487</v>
      </c>
      <c r="O38" s="1">
        <v>446</v>
      </c>
      <c r="P38" s="1">
        <v>444</v>
      </c>
      <c r="Q38" s="1">
        <v>476</v>
      </c>
      <c r="R38" s="1">
        <v>444</v>
      </c>
      <c r="S38" s="1">
        <v>509</v>
      </c>
      <c r="T38" s="1">
        <v>476</v>
      </c>
      <c r="U38" s="1">
        <v>482</v>
      </c>
      <c r="V38" s="1">
        <v>535</v>
      </c>
      <c r="W38" s="1">
        <v>967</v>
      </c>
      <c r="X38" s="1">
        <v>1702</v>
      </c>
      <c r="Y38" s="1">
        <v>2209</v>
      </c>
      <c r="Z38" s="1">
        <v>2366</v>
      </c>
      <c r="AA38" s="1">
        <v>2458</v>
      </c>
      <c r="AB38" s="1">
        <v>2460</v>
      </c>
      <c r="AC38" s="1">
        <v>2304</v>
      </c>
      <c r="AD38" s="1">
        <v>2140</v>
      </c>
      <c r="AE38" s="1">
        <v>1985</v>
      </c>
      <c r="AF38" s="1">
        <v>1935</v>
      </c>
      <c r="AG38" s="1">
        <v>1742</v>
      </c>
      <c r="AH38" s="1">
        <v>1739</v>
      </c>
      <c r="AI38" s="1">
        <v>1590</v>
      </c>
      <c r="AJ38" s="1">
        <v>1464</v>
      </c>
      <c r="AK38" s="1">
        <v>1492</v>
      </c>
      <c r="AL38" s="1">
        <v>1239</v>
      </c>
      <c r="AM38" s="1">
        <v>1229</v>
      </c>
      <c r="AN38" s="1">
        <v>1139</v>
      </c>
      <c r="AO38" s="1">
        <v>1048</v>
      </c>
      <c r="AP38" s="1">
        <v>974</v>
      </c>
      <c r="AQ38" s="1">
        <v>886</v>
      </c>
      <c r="AR38" s="1">
        <v>947</v>
      </c>
      <c r="AS38" s="1">
        <v>803</v>
      </c>
      <c r="AT38" s="1">
        <v>867</v>
      </c>
      <c r="AU38" s="1">
        <v>898</v>
      </c>
      <c r="AV38" s="1">
        <v>887</v>
      </c>
      <c r="AW38" s="1">
        <v>863</v>
      </c>
      <c r="AX38" s="1">
        <v>906</v>
      </c>
      <c r="AY38" s="1">
        <v>917</v>
      </c>
      <c r="AZ38" s="1">
        <v>887</v>
      </c>
      <c r="BA38" s="1">
        <v>824</v>
      </c>
      <c r="BB38" s="1">
        <v>906</v>
      </c>
      <c r="BC38" s="1">
        <v>948</v>
      </c>
      <c r="BD38" s="1">
        <v>947</v>
      </c>
      <c r="BE38" s="1">
        <v>961</v>
      </c>
      <c r="BF38" s="1">
        <v>877</v>
      </c>
      <c r="BG38" s="1">
        <v>815</v>
      </c>
      <c r="BH38" s="1">
        <v>777</v>
      </c>
      <c r="BI38" s="1">
        <v>768</v>
      </c>
      <c r="BJ38" s="1">
        <v>722</v>
      </c>
      <c r="BK38" s="1">
        <v>731</v>
      </c>
      <c r="BL38" s="1">
        <v>735</v>
      </c>
      <c r="BM38" s="1">
        <v>687</v>
      </c>
      <c r="BN38" s="1">
        <v>643</v>
      </c>
      <c r="BO38" s="1">
        <v>658</v>
      </c>
      <c r="BP38" s="1">
        <v>603</v>
      </c>
      <c r="BQ38" s="1">
        <v>591</v>
      </c>
      <c r="BR38" s="1">
        <v>574</v>
      </c>
      <c r="BS38" s="1">
        <v>630</v>
      </c>
      <c r="BT38" s="1">
        <v>613</v>
      </c>
      <c r="BU38" s="1">
        <v>617</v>
      </c>
      <c r="BV38" s="1">
        <v>496</v>
      </c>
      <c r="BW38" s="1">
        <v>442</v>
      </c>
      <c r="BX38" s="1">
        <v>382</v>
      </c>
      <c r="BY38" s="1">
        <v>378</v>
      </c>
      <c r="BZ38" s="1">
        <v>330</v>
      </c>
      <c r="CA38" s="1">
        <v>351</v>
      </c>
      <c r="CB38" s="1">
        <v>362</v>
      </c>
      <c r="CC38" s="1">
        <v>353</v>
      </c>
      <c r="CD38" s="1">
        <v>328</v>
      </c>
      <c r="CE38" s="1">
        <v>343</v>
      </c>
      <c r="CF38" s="1">
        <v>297</v>
      </c>
      <c r="CG38" s="1">
        <v>297</v>
      </c>
      <c r="CH38" s="1">
        <v>267</v>
      </c>
      <c r="CI38" s="1">
        <v>272</v>
      </c>
      <c r="CJ38" s="1">
        <v>241</v>
      </c>
      <c r="CK38" s="1">
        <v>178</v>
      </c>
      <c r="CL38" s="1">
        <v>170</v>
      </c>
      <c r="CM38" s="1">
        <v>143</v>
      </c>
      <c r="CN38" s="1">
        <v>137</v>
      </c>
      <c r="CO38" s="1">
        <v>123</v>
      </c>
      <c r="CP38" s="1">
        <v>111</v>
      </c>
      <c r="CQ38" s="1">
        <v>388</v>
      </c>
    </row>
    <row r="39" spans="1:95" x14ac:dyDescent="0.2">
      <c r="A39" s="23" t="s">
        <v>211</v>
      </c>
      <c r="B39" s="23" t="s">
        <v>124</v>
      </c>
      <c r="C39" s="20" t="s">
        <v>172</v>
      </c>
      <c r="D39" s="19">
        <f t="shared" si="2"/>
        <v>85416</v>
      </c>
      <c r="E39" s="1">
        <v>971</v>
      </c>
      <c r="F39" s="1">
        <v>1027</v>
      </c>
      <c r="G39" s="1">
        <v>1033</v>
      </c>
      <c r="H39" s="1">
        <v>1072</v>
      </c>
      <c r="I39" s="1">
        <v>1033</v>
      </c>
      <c r="J39" s="1">
        <v>981</v>
      </c>
      <c r="K39" s="1">
        <v>938</v>
      </c>
      <c r="L39" s="1">
        <v>872</v>
      </c>
      <c r="M39" s="1">
        <v>881</v>
      </c>
      <c r="N39" s="1">
        <v>816</v>
      </c>
      <c r="O39" s="1">
        <v>843</v>
      </c>
      <c r="P39" s="1">
        <v>818</v>
      </c>
      <c r="Q39" s="1">
        <v>781</v>
      </c>
      <c r="R39" s="1">
        <v>675</v>
      </c>
      <c r="S39" s="1">
        <v>860</v>
      </c>
      <c r="T39" s="1">
        <v>895</v>
      </c>
      <c r="U39" s="1">
        <v>825</v>
      </c>
      <c r="V39" s="1">
        <v>907</v>
      </c>
      <c r="W39" s="1">
        <v>896</v>
      </c>
      <c r="X39" s="1">
        <v>926</v>
      </c>
      <c r="Y39" s="1">
        <v>951</v>
      </c>
      <c r="Z39" s="1">
        <v>1003</v>
      </c>
      <c r="AA39" s="1">
        <v>1285</v>
      </c>
      <c r="AB39" s="1">
        <v>1698</v>
      </c>
      <c r="AC39" s="1">
        <v>1677</v>
      </c>
      <c r="AD39" s="1">
        <v>1683</v>
      </c>
      <c r="AE39" s="1">
        <v>1690</v>
      </c>
      <c r="AF39" s="1">
        <v>1626</v>
      </c>
      <c r="AG39" s="1">
        <v>1583</v>
      </c>
      <c r="AH39" s="1">
        <v>1632</v>
      </c>
      <c r="AI39" s="1">
        <v>1489</v>
      </c>
      <c r="AJ39" s="1">
        <v>1430</v>
      </c>
      <c r="AK39" s="1">
        <v>1501</v>
      </c>
      <c r="AL39" s="1">
        <v>1436</v>
      </c>
      <c r="AM39" s="1">
        <v>1293</v>
      </c>
      <c r="AN39" s="1">
        <v>1270</v>
      </c>
      <c r="AO39" s="1">
        <v>1277</v>
      </c>
      <c r="AP39" s="1">
        <v>1114</v>
      </c>
      <c r="AQ39" s="1">
        <v>1024</v>
      </c>
      <c r="AR39" s="1">
        <v>1024</v>
      </c>
      <c r="AS39" s="1">
        <v>997</v>
      </c>
      <c r="AT39" s="1">
        <v>968</v>
      </c>
      <c r="AU39" s="1">
        <v>1136</v>
      </c>
      <c r="AV39" s="1">
        <v>1110</v>
      </c>
      <c r="AW39" s="1">
        <v>1160</v>
      </c>
      <c r="AX39" s="1">
        <v>1170</v>
      </c>
      <c r="AY39" s="1">
        <v>1186</v>
      </c>
      <c r="AZ39" s="1">
        <v>1202</v>
      </c>
      <c r="BA39" s="1">
        <v>1237</v>
      </c>
      <c r="BB39" s="1">
        <v>1295</v>
      </c>
      <c r="BC39" s="1">
        <v>1208</v>
      </c>
      <c r="BD39" s="1">
        <v>1257</v>
      </c>
      <c r="BE39" s="1">
        <v>1261</v>
      </c>
      <c r="BF39" s="1">
        <v>1296</v>
      </c>
      <c r="BG39" s="1">
        <v>1175</v>
      </c>
      <c r="BH39" s="1">
        <v>1121</v>
      </c>
      <c r="BI39" s="1">
        <v>1080</v>
      </c>
      <c r="BJ39" s="1">
        <v>1075</v>
      </c>
      <c r="BK39" s="1">
        <v>941</v>
      </c>
      <c r="BL39" s="1">
        <v>924</v>
      </c>
      <c r="BM39" s="1">
        <v>864</v>
      </c>
      <c r="BN39" s="1">
        <v>835</v>
      </c>
      <c r="BO39" s="1">
        <v>752</v>
      </c>
      <c r="BP39" s="1">
        <v>737</v>
      </c>
      <c r="BQ39" s="1">
        <v>756</v>
      </c>
      <c r="BR39" s="1">
        <v>701</v>
      </c>
      <c r="BS39" s="1">
        <v>747</v>
      </c>
      <c r="BT39" s="1">
        <v>763</v>
      </c>
      <c r="BU39" s="1">
        <v>820</v>
      </c>
      <c r="BV39" s="1">
        <v>599</v>
      </c>
      <c r="BW39" s="1">
        <v>559</v>
      </c>
      <c r="BX39" s="1">
        <v>618</v>
      </c>
      <c r="BY39" s="1">
        <v>648</v>
      </c>
      <c r="BZ39" s="1">
        <v>590</v>
      </c>
      <c r="CA39" s="1">
        <v>569</v>
      </c>
      <c r="CB39" s="1">
        <v>597</v>
      </c>
      <c r="CC39" s="1">
        <v>587</v>
      </c>
      <c r="CD39" s="1">
        <v>552</v>
      </c>
      <c r="CE39" s="1">
        <v>516</v>
      </c>
      <c r="CF39" s="1">
        <v>521</v>
      </c>
      <c r="CG39" s="1">
        <v>486</v>
      </c>
      <c r="CH39" s="1">
        <v>423</v>
      </c>
      <c r="CI39" s="1">
        <v>401</v>
      </c>
      <c r="CJ39" s="1">
        <v>371</v>
      </c>
      <c r="CK39" s="1">
        <v>319</v>
      </c>
      <c r="CL39" s="1">
        <v>288</v>
      </c>
      <c r="CM39" s="1">
        <v>239</v>
      </c>
      <c r="CN39" s="1">
        <v>232</v>
      </c>
      <c r="CO39" s="1">
        <v>137</v>
      </c>
      <c r="CP39" s="1">
        <v>132</v>
      </c>
      <c r="CQ39" s="1">
        <v>522</v>
      </c>
    </row>
    <row r="40" spans="1:95" x14ac:dyDescent="0.2">
      <c r="A40" s="23" t="s">
        <v>212</v>
      </c>
      <c r="B40" s="23" t="s">
        <v>125</v>
      </c>
      <c r="C40" s="20" t="s">
        <v>172</v>
      </c>
      <c r="D40" s="19">
        <f t="shared" ref="D40:D66" si="3">SUM(E40:CQ40)</f>
        <v>86542</v>
      </c>
      <c r="E40" s="1">
        <v>972</v>
      </c>
      <c r="F40" s="1">
        <v>1006</v>
      </c>
      <c r="G40" s="1">
        <v>985</v>
      </c>
      <c r="H40" s="1">
        <v>978</v>
      </c>
      <c r="I40" s="1">
        <v>1033</v>
      </c>
      <c r="J40" s="1">
        <v>937</v>
      </c>
      <c r="K40" s="1">
        <v>955</v>
      </c>
      <c r="L40" s="1">
        <v>1015</v>
      </c>
      <c r="M40" s="1">
        <v>907</v>
      </c>
      <c r="N40" s="1">
        <v>886</v>
      </c>
      <c r="O40" s="1">
        <v>821</v>
      </c>
      <c r="P40" s="1">
        <v>838</v>
      </c>
      <c r="Q40" s="1">
        <v>819</v>
      </c>
      <c r="R40" s="1">
        <v>817</v>
      </c>
      <c r="S40" s="1">
        <v>899</v>
      </c>
      <c r="T40" s="1">
        <v>876</v>
      </c>
      <c r="U40" s="1">
        <v>901</v>
      </c>
      <c r="V40" s="1">
        <v>924</v>
      </c>
      <c r="W40" s="1">
        <v>820</v>
      </c>
      <c r="X40" s="1">
        <v>791</v>
      </c>
      <c r="Y40" s="1">
        <v>790</v>
      </c>
      <c r="Z40" s="1">
        <v>837</v>
      </c>
      <c r="AA40" s="1">
        <v>1129</v>
      </c>
      <c r="AB40" s="1">
        <v>1532</v>
      </c>
      <c r="AC40" s="1">
        <v>1560</v>
      </c>
      <c r="AD40" s="1">
        <v>1555</v>
      </c>
      <c r="AE40" s="1">
        <v>1638</v>
      </c>
      <c r="AF40" s="1">
        <v>1612</v>
      </c>
      <c r="AG40" s="1">
        <v>1606</v>
      </c>
      <c r="AH40" s="1">
        <v>1630</v>
      </c>
      <c r="AI40" s="1">
        <v>1657</v>
      </c>
      <c r="AJ40" s="1">
        <v>1415</v>
      </c>
      <c r="AK40" s="1">
        <v>1529</v>
      </c>
      <c r="AL40" s="1">
        <v>1373</v>
      </c>
      <c r="AM40" s="1">
        <v>1444</v>
      </c>
      <c r="AN40" s="1">
        <v>1368</v>
      </c>
      <c r="AO40" s="1">
        <v>1254</v>
      </c>
      <c r="AP40" s="1">
        <v>1178</v>
      </c>
      <c r="AQ40" s="1">
        <v>1151</v>
      </c>
      <c r="AR40" s="1">
        <v>1154</v>
      </c>
      <c r="AS40" s="1">
        <v>1084</v>
      </c>
      <c r="AT40" s="1">
        <v>1058</v>
      </c>
      <c r="AU40" s="1">
        <v>1157</v>
      </c>
      <c r="AV40" s="1">
        <v>1239</v>
      </c>
      <c r="AW40" s="1">
        <v>1257</v>
      </c>
      <c r="AX40" s="1">
        <v>1159</v>
      </c>
      <c r="AY40" s="1">
        <v>1260</v>
      </c>
      <c r="AZ40" s="1">
        <v>1379</v>
      </c>
      <c r="BA40" s="1">
        <v>1270</v>
      </c>
      <c r="BB40" s="1">
        <v>1315</v>
      </c>
      <c r="BC40" s="1">
        <v>1296</v>
      </c>
      <c r="BD40" s="1">
        <v>1260</v>
      </c>
      <c r="BE40" s="1">
        <v>1246</v>
      </c>
      <c r="BF40" s="1">
        <v>1249</v>
      </c>
      <c r="BG40" s="1">
        <v>1174</v>
      </c>
      <c r="BH40" s="1">
        <v>1166</v>
      </c>
      <c r="BI40" s="1">
        <v>1214</v>
      </c>
      <c r="BJ40" s="1">
        <v>1110</v>
      </c>
      <c r="BK40" s="1">
        <v>993</v>
      </c>
      <c r="BL40" s="1">
        <v>1031</v>
      </c>
      <c r="BM40" s="1">
        <v>947</v>
      </c>
      <c r="BN40" s="1">
        <v>909</v>
      </c>
      <c r="BO40" s="1">
        <v>807</v>
      </c>
      <c r="BP40" s="1">
        <v>770</v>
      </c>
      <c r="BQ40" s="1">
        <v>775</v>
      </c>
      <c r="BR40" s="1">
        <v>784</v>
      </c>
      <c r="BS40" s="1">
        <v>807</v>
      </c>
      <c r="BT40" s="1">
        <v>780</v>
      </c>
      <c r="BU40" s="1">
        <v>796</v>
      </c>
      <c r="BV40" s="1">
        <v>605</v>
      </c>
      <c r="BW40" s="1">
        <v>571</v>
      </c>
      <c r="BX40" s="1">
        <v>621</v>
      </c>
      <c r="BY40" s="1">
        <v>592</v>
      </c>
      <c r="BZ40" s="1">
        <v>570</v>
      </c>
      <c r="CA40" s="1">
        <v>474</v>
      </c>
      <c r="CB40" s="1">
        <v>521</v>
      </c>
      <c r="CC40" s="1">
        <v>476</v>
      </c>
      <c r="CD40" s="1">
        <v>489</v>
      </c>
      <c r="CE40" s="1">
        <v>484</v>
      </c>
      <c r="CF40" s="1">
        <v>457</v>
      </c>
      <c r="CG40" s="1">
        <v>448</v>
      </c>
      <c r="CH40" s="1">
        <v>406</v>
      </c>
      <c r="CI40" s="1">
        <v>382</v>
      </c>
      <c r="CJ40" s="1">
        <v>355</v>
      </c>
      <c r="CK40" s="1">
        <v>335</v>
      </c>
      <c r="CL40" s="1">
        <v>269</v>
      </c>
      <c r="CM40" s="1">
        <v>258</v>
      </c>
      <c r="CN40" s="1">
        <v>228</v>
      </c>
      <c r="CO40" s="1">
        <v>210</v>
      </c>
      <c r="CP40" s="1">
        <v>186</v>
      </c>
      <c r="CQ40" s="1">
        <v>721</v>
      </c>
    </row>
    <row r="41" spans="1:95" x14ac:dyDescent="0.2">
      <c r="A41" s="18" t="s">
        <v>213</v>
      </c>
      <c r="B41" s="18" t="s">
        <v>126</v>
      </c>
      <c r="C41" s="20" t="s">
        <v>172</v>
      </c>
      <c r="D41" s="19">
        <f t="shared" si="3"/>
        <v>88363</v>
      </c>
      <c r="E41" s="1">
        <v>1080</v>
      </c>
      <c r="F41" s="1">
        <v>1031</v>
      </c>
      <c r="G41" s="1">
        <v>1065</v>
      </c>
      <c r="H41" s="1">
        <v>1079</v>
      </c>
      <c r="I41" s="1">
        <v>929</v>
      </c>
      <c r="J41" s="1">
        <v>832</v>
      </c>
      <c r="K41" s="1">
        <v>885</v>
      </c>
      <c r="L41" s="1">
        <v>962</v>
      </c>
      <c r="M41" s="1">
        <v>887</v>
      </c>
      <c r="N41" s="1">
        <v>812</v>
      </c>
      <c r="O41" s="1">
        <v>813</v>
      </c>
      <c r="P41" s="1">
        <v>864</v>
      </c>
      <c r="Q41" s="1">
        <v>745</v>
      </c>
      <c r="R41" s="1">
        <v>787</v>
      </c>
      <c r="S41" s="1">
        <v>842</v>
      </c>
      <c r="T41" s="1">
        <v>807</v>
      </c>
      <c r="U41" s="1">
        <v>925</v>
      </c>
      <c r="V41" s="1">
        <v>893</v>
      </c>
      <c r="W41" s="1">
        <v>823</v>
      </c>
      <c r="X41" s="1">
        <v>745</v>
      </c>
      <c r="Y41" s="1">
        <v>716</v>
      </c>
      <c r="Z41" s="1">
        <v>775</v>
      </c>
      <c r="AA41" s="1">
        <v>917</v>
      </c>
      <c r="AB41" s="1">
        <v>1320</v>
      </c>
      <c r="AC41" s="1">
        <v>1392</v>
      </c>
      <c r="AD41" s="1">
        <v>1439</v>
      </c>
      <c r="AE41" s="1">
        <v>1530</v>
      </c>
      <c r="AF41" s="1">
        <v>1549</v>
      </c>
      <c r="AG41" s="1">
        <v>1625</v>
      </c>
      <c r="AH41" s="1">
        <v>1743</v>
      </c>
      <c r="AI41" s="1">
        <v>1682</v>
      </c>
      <c r="AJ41" s="1">
        <v>1602</v>
      </c>
      <c r="AK41" s="1">
        <v>1711</v>
      </c>
      <c r="AL41" s="1">
        <v>1627</v>
      </c>
      <c r="AM41" s="1">
        <v>1636</v>
      </c>
      <c r="AN41" s="1">
        <v>1598</v>
      </c>
      <c r="AO41" s="1">
        <v>1470</v>
      </c>
      <c r="AP41" s="1">
        <v>1178</v>
      </c>
      <c r="AQ41" s="1">
        <v>1144</v>
      </c>
      <c r="AR41" s="1">
        <v>1221</v>
      </c>
      <c r="AS41" s="1">
        <v>1154</v>
      </c>
      <c r="AT41" s="1">
        <v>1205</v>
      </c>
      <c r="AU41" s="1">
        <v>1102</v>
      </c>
      <c r="AV41" s="1">
        <v>1194</v>
      </c>
      <c r="AW41" s="1">
        <v>1258</v>
      </c>
      <c r="AX41" s="1">
        <v>1190</v>
      </c>
      <c r="AY41" s="1">
        <v>1226</v>
      </c>
      <c r="AZ41" s="1">
        <v>1321</v>
      </c>
      <c r="BA41" s="1">
        <v>1244</v>
      </c>
      <c r="BB41" s="1">
        <v>1260</v>
      </c>
      <c r="BC41" s="1">
        <v>1256</v>
      </c>
      <c r="BD41" s="1">
        <v>1297</v>
      </c>
      <c r="BE41" s="1">
        <v>1236</v>
      </c>
      <c r="BF41" s="1">
        <v>1330</v>
      </c>
      <c r="BG41" s="1">
        <v>1321</v>
      </c>
      <c r="BH41" s="1">
        <v>1174</v>
      </c>
      <c r="BI41" s="1">
        <v>1120</v>
      </c>
      <c r="BJ41" s="1">
        <v>1127</v>
      </c>
      <c r="BK41" s="1">
        <v>1133</v>
      </c>
      <c r="BL41" s="1">
        <v>1181</v>
      </c>
      <c r="BM41" s="1">
        <v>1107</v>
      </c>
      <c r="BN41" s="1">
        <v>1012</v>
      </c>
      <c r="BO41" s="1">
        <v>995</v>
      </c>
      <c r="BP41" s="1">
        <v>908</v>
      </c>
      <c r="BQ41" s="1">
        <v>931</v>
      </c>
      <c r="BR41" s="1">
        <v>881</v>
      </c>
      <c r="BS41" s="1">
        <v>847</v>
      </c>
      <c r="BT41" s="1">
        <v>927</v>
      </c>
      <c r="BU41" s="1">
        <v>901</v>
      </c>
      <c r="BV41" s="1">
        <v>718</v>
      </c>
      <c r="BW41" s="1">
        <v>682</v>
      </c>
      <c r="BX41" s="1">
        <v>644</v>
      </c>
      <c r="BY41" s="1">
        <v>567</v>
      </c>
      <c r="BZ41" s="1">
        <v>567</v>
      </c>
      <c r="CA41" s="1">
        <v>536</v>
      </c>
      <c r="CB41" s="1">
        <v>527</v>
      </c>
      <c r="CC41" s="1">
        <v>508</v>
      </c>
      <c r="CD41" s="1">
        <v>556</v>
      </c>
      <c r="CE41" s="1">
        <v>497</v>
      </c>
      <c r="CF41" s="1">
        <v>458</v>
      </c>
      <c r="CG41" s="1">
        <v>448</v>
      </c>
      <c r="CH41" s="1">
        <v>376</v>
      </c>
      <c r="CI41" s="1">
        <v>367</v>
      </c>
      <c r="CJ41" s="1">
        <v>352</v>
      </c>
      <c r="CK41" s="1">
        <v>327</v>
      </c>
      <c r="CL41" s="1">
        <v>284</v>
      </c>
      <c r="CM41" s="1">
        <v>250</v>
      </c>
      <c r="CN41" s="1">
        <v>217</v>
      </c>
      <c r="CO41" s="1">
        <v>180</v>
      </c>
      <c r="CP41" s="1">
        <v>179</v>
      </c>
      <c r="CQ41" s="1">
        <v>604</v>
      </c>
    </row>
    <row r="42" spans="1:95" x14ac:dyDescent="0.2">
      <c r="A42" s="18" t="s">
        <v>214</v>
      </c>
      <c r="B42" s="18" t="s">
        <v>127</v>
      </c>
      <c r="C42" s="20" t="s">
        <v>172</v>
      </c>
      <c r="D42" s="19">
        <f t="shared" si="3"/>
        <v>85885</v>
      </c>
      <c r="E42" s="1">
        <v>1123</v>
      </c>
      <c r="F42" s="1">
        <v>1082</v>
      </c>
      <c r="G42" s="1">
        <v>1033</v>
      </c>
      <c r="H42" s="1">
        <v>1178</v>
      </c>
      <c r="I42" s="1">
        <v>1113</v>
      </c>
      <c r="J42" s="1">
        <v>1014</v>
      </c>
      <c r="K42" s="1">
        <v>1076</v>
      </c>
      <c r="L42" s="1">
        <v>1002</v>
      </c>
      <c r="M42" s="1">
        <v>1006</v>
      </c>
      <c r="N42" s="1">
        <v>961</v>
      </c>
      <c r="O42" s="1">
        <v>1008</v>
      </c>
      <c r="P42" s="1">
        <v>922</v>
      </c>
      <c r="Q42" s="1">
        <v>936</v>
      </c>
      <c r="R42" s="1">
        <v>911</v>
      </c>
      <c r="S42" s="1">
        <v>949</v>
      </c>
      <c r="T42" s="1">
        <v>1043</v>
      </c>
      <c r="U42" s="1">
        <v>1023</v>
      </c>
      <c r="V42" s="1">
        <v>1083</v>
      </c>
      <c r="W42" s="1">
        <v>1021</v>
      </c>
      <c r="X42" s="1">
        <v>841</v>
      </c>
      <c r="Y42" s="1">
        <v>830</v>
      </c>
      <c r="Z42" s="1">
        <v>899</v>
      </c>
      <c r="AA42" s="1">
        <v>1111</v>
      </c>
      <c r="AB42" s="1">
        <v>1318</v>
      </c>
      <c r="AC42" s="1">
        <v>1416</v>
      </c>
      <c r="AD42" s="1">
        <v>1443</v>
      </c>
      <c r="AE42" s="1">
        <v>1421</v>
      </c>
      <c r="AF42" s="1">
        <v>1456</v>
      </c>
      <c r="AG42" s="1">
        <v>1387</v>
      </c>
      <c r="AH42" s="1">
        <v>1322</v>
      </c>
      <c r="AI42" s="1">
        <v>1272</v>
      </c>
      <c r="AJ42" s="1">
        <v>1276</v>
      </c>
      <c r="AK42" s="1">
        <v>1232</v>
      </c>
      <c r="AL42" s="1">
        <v>1297</v>
      </c>
      <c r="AM42" s="1">
        <v>1285</v>
      </c>
      <c r="AN42" s="1">
        <v>1212</v>
      </c>
      <c r="AO42" s="1">
        <v>1128</v>
      </c>
      <c r="AP42" s="1">
        <v>1086</v>
      </c>
      <c r="AQ42" s="1">
        <v>943</v>
      </c>
      <c r="AR42" s="1">
        <v>1036</v>
      </c>
      <c r="AS42" s="1">
        <v>1064</v>
      </c>
      <c r="AT42" s="1">
        <v>1046</v>
      </c>
      <c r="AU42" s="1">
        <v>1040</v>
      </c>
      <c r="AV42" s="1">
        <v>1130</v>
      </c>
      <c r="AW42" s="1">
        <v>1192</v>
      </c>
      <c r="AX42" s="1">
        <v>1293</v>
      </c>
      <c r="AY42" s="1">
        <v>1285</v>
      </c>
      <c r="AZ42" s="1">
        <v>1302</v>
      </c>
      <c r="BA42" s="1">
        <v>1270</v>
      </c>
      <c r="BB42" s="1">
        <v>1301</v>
      </c>
      <c r="BC42" s="1">
        <v>1357</v>
      </c>
      <c r="BD42" s="1">
        <v>1349</v>
      </c>
      <c r="BE42" s="1">
        <v>1332</v>
      </c>
      <c r="BF42" s="1">
        <v>1339</v>
      </c>
      <c r="BG42" s="1">
        <v>1273</v>
      </c>
      <c r="BH42" s="1">
        <v>1212</v>
      </c>
      <c r="BI42" s="1">
        <v>1205</v>
      </c>
      <c r="BJ42" s="1">
        <v>1095</v>
      </c>
      <c r="BK42" s="1">
        <v>1145</v>
      </c>
      <c r="BL42" s="1">
        <v>1041</v>
      </c>
      <c r="BM42" s="1">
        <v>953</v>
      </c>
      <c r="BN42" s="1">
        <v>922</v>
      </c>
      <c r="BO42" s="1">
        <v>817</v>
      </c>
      <c r="BP42" s="1">
        <v>837</v>
      </c>
      <c r="BQ42" s="1">
        <v>780</v>
      </c>
      <c r="BR42" s="1">
        <v>785</v>
      </c>
      <c r="BS42" s="1">
        <v>704</v>
      </c>
      <c r="BT42" s="1">
        <v>734</v>
      </c>
      <c r="BU42" s="1">
        <v>773</v>
      </c>
      <c r="BV42" s="1">
        <v>626</v>
      </c>
      <c r="BW42" s="1">
        <v>637</v>
      </c>
      <c r="BX42" s="1">
        <v>616</v>
      </c>
      <c r="BY42" s="1">
        <v>570</v>
      </c>
      <c r="BZ42" s="1">
        <v>524</v>
      </c>
      <c r="CA42" s="1">
        <v>505</v>
      </c>
      <c r="CB42" s="1">
        <v>533</v>
      </c>
      <c r="CC42" s="1">
        <v>536</v>
      </c>
      <c r="CD42" s="1">
        <v>486</v>
      </c>
      <c r="CE42" s="1">
        <v>462</v>
      </c>
      <c r="CF42" s="1">
        <v>446</v>
      </c>
      <c r="CG42" s="1">
        <v>500</v>
      </c>
      <c r="CH42" s="1">
        <v>465</v>
      </c>
      <c r="CI42" s="1">
        <v>372</v>
      </c>
      <c r="CJ42" s="1">
        <v>364</v>
      </c>
      <c r="CK42" s="1">
        <v>357</v>
      </c>
      <c r="CL42" s="1">
        <v>293</v>
      </c>
      <c r="CM42" s="1">
        <v>199</v>
      </c>
      <c r="CN42" s="1">
        <v>207</v>
      </c>
      <c r="CO42" s="1">
        <v>185</v>
      </c>
      <c r="CP42" s="1">
        <v>175</v>
      </c>
      <c r="CQ42" s="1">
        <v>556</v>
      </c>
    </row>
    <row r="43" spans="1:95" x14ac:dyDescent="0.2">
      <c r="A43" s="18" t="s">
        <v>215</v>
      </c>
      <c r="B43" s="18" t="s">
        <v>128</v>
      </c>
      <c r="C43" s="20" t="s">
        <v>172</v>
      </c>
      <c r="D43" s="19">
        <f t="shared" si="3"/>
        <v>87930</v>
      </c>
      <c r="E43" s="1">
        <v>975</v>
      </c>
      <c r="F43" s="1">
        <v>1005</v>
      </c>
      <c r="G43" s="1">
        <v>1002</v>
      </c>
      <c r="H43" s="1">
        <v>1059</v>
      </c>
      <c r="I43" s="1">
        <v>1073</v>
      </c>
      <c r="J43" s="1">
        <v>1065</v>
      </c>
      <c r="K43" s="1">
        <v>1073</v>
      </c>
      <c r="L43" s="1">
        <v>1045</v>
      </c>
      <c r="M43" s="1">
        <v>1054</v>
      </c>
      <c r="N43" s="1">
        <v>987</v>
      </c>
      <c r="O43" s="1">
        <v>989</v>
      </c>
      <c r="P43" s="1">
        <v>960</v>
      </c>
      <c r="Q43" s="1">
        <v>904</v>
      </c>
      <c r="R43" s="1">
        <v>888</v>
      </c>
      <c r="S43" s="1">
        <v>998</v>
      </c>
      <c r="T43" s="1">
        <v>972</v>
      </c>
      <c r="U43" s="1">
        <v>1057</v>
      </c>
      <c r="V43" s="1">
        <v>1031</v>
      </c>
      <c r="W43" s="1">
        <v>1020</v>
      </c>
      <c r="X43" s="1">
        <v>1111</v>
      </c>
      <c r="Y43" s="1">
        <v>971</v>
      </c>
      <c r="Z43" s="1">
        <v>957</v>
      </c>
      <c r="AA43" s="1">
        <v>915</v>
      </c>
      <c r="AB43" s="1">
        <v>980</v>
      </c>
      <c r="AC43" s="1">
        <v>1053</v>
      </c>
      <c r="AD43" s="1">
        <v>1040</v>
      </c>
      <c r="AE43" s="1">
        <v>1044</v>
      </c>
      <c r="AF43" s="1">
        <v>1017</v>
      </c>
      <c r="AG43" s="1">
        <v>958</v>
      </c>
      <c r="AH43" s="1">
        <v>997</v>
      </c>
      <c r="AI43" s="1">
        <v>976</v>
      </c>
      <c r="AJ43" s="1">
        <v>926</v>
      </c>
      <c r="AK43" s="1">
        <v>1003</v>
      </c>
      <c r="AL43" s="1">
        <v>1047</v>
      </c>
      <c r="AM43" s="1">
        <v>1126</v>
      </c>
      <c r="AN43" s="1">
        <v>1035</v>
      </c>
      <c r="AO43" s="1">
        <v>1028</v>
      </c>
      <c r="AP43" s="1">
        <v>938</v>
      </c>
      <c r="AQ43" s="1">
        <v>962</v>
      </c>
      <c r="AR43" s="1">
        <v>1000</v>
      </c>
      <c r="AS43" s="1">
        <v>949</v>
      </c>
      <c r="AT43" s="1">
        <v>970</v>
      </c>
      <c r="AU43" s="1">
        <v>1099</v>
      </c>
      <c r="AV43" s="1">
        <v>1162</v>
      </c>
      <c r="AW43" s="1">
        <v>1291</v>
      </c>
      <c r="AX43" s="1">
        <v>1271</v>
      </c>
      <c r="AY43" s="1">
        <v>1331</v>
      </c>
      <c r="AZ43" s="1">
        <v>1420</v>
      </c>
      <c r="BA43" s="1">
        <v>1425</v>
      </c>
      <c r="BB43" s="1">
        <v>1287</v>
      </c>
      <c r="BC43" s="1">
        <v>1377</v>
      </c>
      <c r="BD43" s="1">
        <v>1379</v>
      </c>
      <c r="BE43" s="1">
        <v>1270</v>
      </c>
      <c r="BF43" s="1">
        <v>1397</v>
      </c>
      <c r="BG43" s="1">
        <v>1264</v>
      </c>
      <c r="BH43" s="1">
        <v>1321</v>
      </c>
      <c r="BI43" s="1">
        <v>1280</v>
      </c>
      <c r="BJ43" s="1">
        <v>1272</v>
      </c>
      <c r="BK43" s="1">
        <v>1260</v>
      </c>
      <c r="BL43" s="1">
        <v>1207</v>
      </c>
      <c r="BM43" s="1">
        <v>1126</v>
      </c>
      <c r="BN43" s="1">
        <v>1130</v>
      </c>
      <c r="BO43" s="1">
        <v>1072</v>
      </c>
      <c r="BP43" s="1">
        <v>1080</v>
      </c>
      <c r="BQ43" s="1">
        <v>1089</v>
      </c>
      <c r="BR43" s="1">
        <v>1111</v>
      </c>
      <c r="BS43" s="1">
        <v>1178</v>
      </c>
      <c r="BT43" s="1">
        <v>1120</v>
      </c>
      <c r="BU43" s="1">
        <v>1231</v>
      </c>
      <c r="BV43" s="1">
        <v>964</v>
      </c>
      <c r="BW43" s="1">
        <v>932</v>
      </c>
      <c r="BX43" s="1">
        <v>924</v>
      </c>
      <c r="BY43" s="1">
        <v>880</v>
      </c>
      <c r="BZ43" s="1">
        <v>796</v>
      </c>
      <c r="CA43" s="1">
        <v>673</v>
      </c>
      <c r="CB43" s="1">
        <v>724</v>
      </c>
      <c r="CC43" s="1">
        <v>682</v>
      </c>
      <c r="CD43" s="1">
        <v>604</v>
      </c>
      <c r="CE43" s="1">
        <v>584</v>
      </c>
      <c r="CF43" s="1">
        <v>599</v>
      </c>
      <c r="CG43" s="1">
        <v>516</v>
      </c>
      <c r="CH43" s="1">
        <v>496</v>
      </c>
      <c r="CI43" s="1">
        <v>407</v>
      </c>
      <c r="CJ43" s="1">
        <v>402</v>
      </c>
      <c r="CK43" s="1">
        <v>338</v>
      </c>
      <c r="CL43" s="1">
        <v>302</v>
      </c>
      <c r="CM43" s="1">
        <v>285</v>
      </c>
      <c r="CN43" s="1">
        <v>251</v>
      </c>
      <c r="CO43" s="1">
        <v>199</v>
      </c>
      <c r="CP43" s="1">
        <v>193</v>
      </c>
      <c r="CQ43" s="1">
        <v>569</v>
      </c>
    </row>
    <row r="44" spans="1:95" x14ac:dyDescent="0.2">
      <c r="A44" s="18" t="s">
        <v>216</v>
      </c>
      <c r="B44" s="18" t="s">
        <v>129</v>
      </c>
      <c r="C44" s="20" t="s">
        <v>172</v>
      </c>
      <c r="D44" s="19">
        <f t="shared" si="3"/>
        <v>102819</v>
      </c>
      <c r="E44" s="1">
        <v>1170</v>
      </c>
      <c r="F44" s="1">
        <v>1163</v>
      </c>
      <c r="G44" s="1">
        <v>1188</v>
      </c>
      <c r="H44" s="1">
        <v>1152</v>
      </c>
      <c r="I44" s="1">
        <v>1265</v>
      </c>
      <c r="J44" s="1">
        <v>1280</v>
      </c>
      <c r="K44" s="1">
        <v>1288</v>
      </c>
      <c r="L44" s="1">
        <v>1310</v>
      </c>
      <c r="M44" s="1">
        <v>1156</v>
      </c>
      <c r="N44" s="1">
        <v>1124</v>
      </c>
      <c r="O44" s="1">
        <v>1065</v>
      </c>
      <c r="P44" s="1">
        <v>1055</v>
      </c>
      <c r="Q44" s="1">
        <v>1046</v>
      </c>
      <c r="R44" s="1">
        <v>1040</v>
      </c>
      <c r="S44" s="1">
        <v>1062</v>
      </c>
      <c r="T44" s="1">
        <v>1075</v>
      </c>
      <c r="U44" s="1">
        <v>1116</v>
      </c>
      <c r="V44" s="1">
        <v>1067</v>
      </c>
      <c r="W44" s="1">
        <v>1035</v>
      </c>
      <c r="X44" s="1">
        <v>851</v>
      </c>
      <c r="Y44" s="1">
        <v>985</v>
      </c>
      <c r="Z44" s="1">
        <v>999</v>
      </c>
      <c r="AA44" s="1">
        <v>1091</v>
      </c>
      <c r="AB44" s="1">
        <v>1188</v>
      </c>
      <c r="AC44" s="1">
        <v>1212</v>
      </c>
      <c r="AD44" s="1">
        <v>1112</v>
      </c>
      <c r="AE44" s="1">
        <v>1150</v>
      </c>
      <c r="AF44" s="1">
        <v>1207</v>
      </c>
      <c r="AG44" s="1">
        <v>1201</v>
      </c>
      <c r="AH44" s="1">
        <v>1290</v>
      </c>
      <c r="AI44" s="1">
        <v>1283</v>
      </c>
      <c r="AJ44" s="1">
        <v>1315</v>
      </c>
      <c r="AK44" s="1">
        <v>1403</v>
      </c>
      <c r="AL44" s="1">
        <v>1493</v>
      </c>
      <c r="AM44" s="1">
        <v>1469</v>
      </c>
      <c r="AN44" s="1">
        <v>1420</v>
      </c>
      <c r="AO44" s="1">
        <v>1360</v>
      </c>
      <c r="AP44" s="1">
        <v>1357</v>
      </c>
      <c r="AQ44" s="1">
        <v>1331</v>
      </c>
      <c r="AR44" s="1">
        <v>1382</v>
      </c>
      <c r="AS44" s="1">
        <v>1370</v>
      </c>
      <c r="AT44" s="1">
        <v>1415</v>
      </c>
      <c r="AU44" s="1">
        <v>1493</v>
      </c>
      <c r="AV44" s="1">
        <v>1548</v>
      </c>
      <c r="AW44" s="1">
        <v>1615</v>
      </c>
      <c r="AX44" s="1">
        <v>1446</v>
      </c>
      <c r="AY44" s="1">
        <v>1550</v>
      </c>
      <c r="AZ44" s="1">
        <v>1579</v>
      </c>
      <c r="BA44" s="1">
        <v>1550</v>
      </c>
      <c r="BB44" s="1">
        <v>1631</v>
      </c>
      <c r="BC44" s="1">
        <v>1623</v>
      </c>
      <c r="BD44" s="1">
        <v>1607</v>
      </c>
      <c r="BE44" s="1">
        <v>1541</v>
      </c>
      <c r="BF44" s="1">
        <v>1501</v>
      </c>
      <c r="BG44" s="1">
        <v>1514</v>
      </c>
      <c r="BH44" s="1">
        <v>1495</v>
      </c>
      <c r="BI44" s="1">
        <v>1429</v>
      </c>
      <c r="BJ44" s="1">
        <v>1446</v>
      </c>
      <c r="BK44" s="1">
        <v>1438</v>
      </c>
      <c r="BL44" s="1">
        <v>1409</v>
      </c>
      <c r="BM44" s="1">
        <v>1316</v>
      </c>
      <c r="BN44" s="1">
        <v>1415</v>
      </c>
      <c r="BO44" s="1">
        <v>1300</v>
      </c>
      <c r="BP44" s="1">
        <v>1275</v>
      </c>
      <c r="BQ44" s="1">
        <v>1247</v>
      </c>
      <c r="BR44" s="1">
        <v>1309</v>
      </c>
      <c r="BS44" s="1">
        <v>1354</v>
      </c>
      <c r="BT44" s="1">
        <v>1358</v>
      </c>
      <c r="BU44" s="1">
        <v>1411</v>
      </c>
      <c r="BV44" s="1">
        <v>1033</v>
      </c>
      <c r="BW44" s="1">
        <v>919</v>
      </c>
      <c r="BX44" s="1">
        <v>863</v>
      </c>
      <c r="BY44" s="1">
        <v>886</v>
      </c>
      <c r="BZ44" s="1">
        <v>787</v>
      </c>
      <c r="CA44" s="1">
        <v>735</v>
      </c>
      <c r="CB44" s="1">
        <v>732</v>
      </c>
      <c r="CC44" s="1">
        <v>692</v>
      </c>
      <c r="CD44" s="1">
        <v>685</v>
      </c>
      <c r="CE44" s="1">
        <v>607</v>
      </c>
      <c r="CF44" s="1">
        <v>584</v>
      </c>
      <c r="CG44" s="1">
        <v>551</v>
      </c>
      <c r="CH44" s="1">
        <v>499</v>
      </c>
      <c r="CI44" s="1">
        <v>430</v>
      </c>
      <c r="CJ44" s="1">
        <v>429</v>
      </c>
      <c r="CK44" s="1">
        <v>362</v>
      </c>
      <c r="CL44" s="1">
        <v>350</v>
      </c>
      <c r="CM44" s="1">
        <v>320</v>
      </c>
      <c r="CN44" s="1">
        <v>259</v>
      </c>
      <c r="CO44" s="1">
        <v>237</v>
      </c>
      <c r="CP44" s="1">
        <v>180</v>
      </c>
      <c r="CQ44" s="1">
        <v>738</v>
      </c>
    </row>
    <row r="45" spans="1:95" x14ac:dyDescent="0.2">
      <c r="A45" s="18" t="s">
        <v>217</v>
      </c>
      <c r="B45" s="18" t="s">
        <v>130</v>
      </c>
      <c r="C45" s="20" t="s">
        <v>172</v>
      </c>
      <c r="D45" s="19">
        <f t="shared" si="3"/>
        <v>79500</v>
      </c>
      <c r="E45" s="1">
        <v>738</v>
      </c>
      <c r="F45" s="1">
        <v>777</v>
      </c>
      <c r="G45" s="1">
        <v>783</v>
      </c>
      <c r="H45" s="1">
        <v>779</v>
      </c>
      <c r="I45" s="1">
        <v>838</v>
      </c>
      <c r="J45" s="1">
        <v>857</v>
      </c>
      <c r="K45" s="1">
        <v>801</v>
      </c>
      <c r="L45" s="1">
        <v>864</v>
      </c>
      <c r="M45" s="1">
        <v>833</v>
      </c>
      <c r="N45" s="1">
        <v>806</v>
      </c>
      <c r="O45" s="1">
        <v>856</v>
      </c>
      <c r="P45" s="1">
        <v>831</v>
      </c>
      <c r="Q45" s="1">
        <v>777</v>
      </c>
      <c r="R45" s="1">
        <v>750</v>
      </c>
      <c r="S45" s="1">
        <v>825</v>
      </c>
      <c r="T45" s="1">
        <v>851</v>
      </c>
      <c r="U45" s="1">
        <v>922</v>
      </c>
      <c r="V45" s="1">
        <v>871</v>
      </c>
      <c r="W45" s="1">
        <v>961</v>
      </c>
      <c r="X45" s="1">
        <v>963</v>
      </c>
      <c r="Y45" s="1">
        <v>925</v>
      </c>
      <c r="Z45" s="1">
        <v>958</v>
      </c>
      <c r="AA45" s="1">
        <v>922</v>
      </c>
      <c r="AB45" s="1">
        <v>1035</v>
      </c>
      <c r="AC45" s="1">
        <v>1042</v>
      </c>
      <c r="AD45" s="1">
        <v>968</v>
      </c>
      <c r="AE45" s="1">
        <v>881</v>
      </c>
      <c r="AF45" s="1">
        <v>921</v>
      </c>
      <c r="AG45" s="1">
        <v>904</v>
      </c>
      <c r="AH45" s="1">
        <v>971</v>
      </c>
      <c r="AI45" s="1">
        <v>865</v>
      </c>
      <c r="AJ45" s="1">
        <v>864</v>
      </c>
      <c r="AK45" s="1">
        <v>889</v>
      </c>
      <c r="AL45" s="1">
        <v>898</v>
      </c>
      <c r="AM45" s="1">
        <v>876</v>
      </c>
      <c r="AN45" s="1">
        <v>904</v>
      </c>
      <c r="AO45" s="1">
        <v>862</v>
      </c>
      <c r="AP45" s="1">
        <v>795</v>
      </c>
      <c r="AQ45" s="1">
        <v>806</v>
      </c>
      <c r="AR45" s="1">
        <v>808</v>
      </c>
      <c r="AS45" s="1">
        <v>922</v>
      </c>
      <c r="AT45" s="1">
        <v>884</v>
      </c>
      <c r="AU45" s="1">
        <v>985</v>
      </c>
      <c r="AV45" s="1">
        <v>1019</v>
      </c>
      <c r="AW45" s="1">
        <v>1123</v>
      </c>
      <c r="AX45" s="1">
        <v>1112</v>
      </c>
      <c r="AY45" s="1">
        <v>1149</v>
      </c>
      <c r="AZ45" s="1">
        <v>1273</v>
      </c>
      <c r="BA45" s="1">
        <v>1307</v>
      </c>
      <c r="BB45" s="1">
        <v>1319</v>
      </c>
      <c r="BC45" s="1">
        <v>1306</v>
      </c>
      <c r="BD45" s="1">
        <v>1340</v>
      </c>
      <c r="BE45" s="1">
        <v>1388</v>
      </c>
      <c r="BF45" s="1">
        <v>1368</v>
      </c>
      <c r="BG45" s="1">
        <v>1331</v>
      </c>
      <c r="BH45" s="1">
        <v>1291</v>
      </c>
      <c r="BI45" s="1">
        <v>1294</v>
      </c>
      <c r="BJ45" s="1">
        <v>1118</v>
      </c>
      <c r="BK45" s="1">
        <v>1173</v>
      </c>
      <c r="BL45" s="1">
        <v>1098</v>
      </c>
      <c r="BM45" s="1">
        <v>1043</v>
      </c>
      <c r="BN45" s="1">
        <v>994</v>
      </c>
      <c r="BO45" s="1">
        <v>1002</v>
      </c>
      <c r="BP45" s="1">
        <v>963</v>
      </c>
      <c r="BQ45" s="1">
        <v>1030</v>
      </c>
      <c r="BR45" s="1">
        <v>1004</v>
      </c>
      <c r="BS45" s="1">
        <v>981</v>
      </c>
      <c r="BT45" s="1">
        <v>990</v>
      </c>
      <c r="BU45" s="1">
        <v>1063</v>
      </c>
      <c r="BV45" s="1">
        <v>865</v>
      </c>
      <c r="BW45" s="1">
        <v>763</v>
      </c>
      <c r="BX45" s="1">
        <v>865</v>
      </c>
      <c r="BY45" s="1">
        <v>800</v>
      </c>
      <c r="BZ45" s="1">
        <v>676</v>
      </c>
      <c r="CA45" s="1">
        <v>668</v>
      </c>
      <c r="CB45" s="1">
        <v>614</v>
      </c>
      <c r="CC45" s="1">
        <v>641</v>
      </c>
      <c r="CD45" s="1">
        <v>632</v>
      </c>
      <c r="CE45" s="1">
        <v>596</v>
      </c>
      <c r="CF45" s="1">
        <v>571</v>
      </c>
      <c r="CG45" s="1">
        <v>493</v>
      </c>
      <c r="CH45" s="1">
        <v>441</v>
      </c>
      <c r="CI45" s="1">
        <v>430</v>
      </c>
      <c r="CJ45" s="1">
        <v>455</v>
      </c>
      <c r="CK45" s="1">
        <v>384</v>
      </c>
      <c r="CL45" s="1">
        <v>344</v>
      </c>
      <c r="CM45" s="1">
        <v>309</v>
      </c>
      <c r="CN45" s="1">
        <v>213</v>
      </c>
      <c r="CO45" s="1">
        <v>209</v>
      </c>
      <c r="CP45" s="1">
        <v>182</v>
      </c>
      <c r="CQ45" s="1">
        <v>702</v>
      </c>
    </row>
    <row r="46" spans="1:95" x14ac:dyDescent="0.2">
      <c r="A46" s="18" t="s">
        <v>218</v>
      </c>
      <c r="B46" s="18" t="s">
        <v>131</v>
      </c>
      <c r="C46" s="20" t="s">
        <v>172</v>
      </c>
      <c r="D46" s="19">
        <f t="shared" si="3"/>
        <v>104277</v>
      </c>
      <c r="E46" s="1">
        <v>1127</v>
      </c>
      <c r="F46" s="1">
        <v>1051</v>
      </c>
      <c r="G46" s="1">
        <v>1110</v>
      </c>
      <c r="H46" s="1">
        <v>1151</v>
      </c>
      <c r="I46" s="1">
        <v>1191</v>
      </c>
      <c r="J46" s="1">
        <v>1088</v>
      </c>
      <c r="K46" s="1">
        <v>1239</v>
      </c>
      <c r="L46" s="1">
        <v>1264</v>
      </c>
      <c r="M46" s="1">
        <v>1152</v>
      </c>
      <c r="N46" s="1">
        <v>1167</v>
      </c>
      <c r="O46" s="1">
        <v>1141</v>
      </c>
      <c r="P46" s="1">
        <v>1122</v>
      </c>
      <c r="Q46" s="1">
        <v>1116</v>
      </c>
      <c r="R46" s="1">
        <v>1050</v>
      </c>
      <c r="S46" s="1">
        <v>1132</v>
      </c>
      <c r="T46" s="1">
        <v>1127</v>
      </c>
      <c r="U46" s="1">
        <v>1182</v>
      </c>
      <c r="V46" s="1">
        <v>1202</v>
      </c>
      <c r="W46" s="1">
        <v>1131</v>
      </c>
      <c r="X46" s="1">
        <v>1044</v>
      </c>
      <c r="Y46" s="1">
        <v>1130</v>
      </c>
      <c r="Z46" s="1">
        <v>1152</v>
      </c>
      <c r="AA46" s="1">
        <v>1086</v>
      </c>
      <c r="AB46" s="1">
        <v>1139</v>
      </c>
      <c r="AC46" s="1">
        <v>1234</v>
      </c>
      <c r="AD46" s="1">
        <v>1207</v>
      </c>
      <c r="AE46" s="1">
        <v>1196</v>
      </c>
      <c r="AF46" s="1">
        <v>1287</v>
      </c>
      <c r="AG46" s="1">
        <v>1221</v>
      </c>
      <c r="AH46" s="1">
        <v>1382</v>
      </c>
      <c r="AI46" s="1">
        <v>1354</v>
      </c>
      <c r="AJ46" s="1">
        <v>1399</v>
      </c>
      <c r="AK46" s="1">
        <v>1264</v>
      </c>
      <c r="AL46" s="1">
        <v>1387</v>
      </c>
      <c r="AM46" s="1">
        <v>1419</v>
      </c>
      <c r="AN46" s="1">
        <v>1392</v>
      </c>
      <c r="AO46" s="1">
        <v>1312</v>
      </c>
      <c r="AP46" s="1">
        <v>1254</v>
      </c>
      <c r="AQ46" s="1">
        <v>1163</v>
      </c>
      <c r="AR46" s="1">
        <v>1266</v>
      </c>
      <c r="AS46" s="1">
        <v>1360</v>
      </c>
      <c r="AT46" s="1">
        <v>1292</v>
      </c>
      <c r="AU46" s="1">
        <v>1393</v>
      </c>
      <c r="AV46" s="1">
        <v>1497</v>
      </c>
      <c r="AW46" s="1">
        <v>1538</v>
      </c>
      <c r="AX46" s="1">
        <v>1517</v>
      </c>
      <c r="AY46" s="1">
        <v>1515</v>
      </c>
      <c r="AZ46" s="1">
        <v>1615</v>
      </c>
      <c r="BA46" s="1">
        <v>1633</v>
      </c>
      <c r="BB46" s="1">
        <v>1617</v>
      </c>
      <c r="BC46" s="1">
        <v>1694</v>
      </c>
      <c r="BD46" s="1">
        <v>1716</v>
      </c>
      <c r="BE46" s="1">
        <v>1534</v>
      </c>
      <c r="BF46" s="1">
        <v>1520</v>
      </c>
      <c r="BG46" s="1">
        <v>1487</v>
      </c>
      <c r="BH46" s="1">
        <v>1479</v>
      </c>
      <c r="BI46" s="1">
        <v>1473</v>
      </c>
      <c r="BJ46" s="1">
        <v>1406</v>
      </c>
      <c r="BK46" s="1">
        <v>1370</v>
      </c>
      <c r="BL46" s="1">
        <v>1404</v>
      </c>
      <c r="BM46" s="1">
        <v>1317</v>
      </c>
      <c r="BN46" s="1">
        <v>1405</v>
      </c>
      <c r="BO46" s="1">
        <v>1348</v>
      </c>
      <c r="BP46" s="1">
        <v>1269</v>
      </c>
      <c r="BQ46" s="1">
        <v>1254</v>
      </c>
      <c r="BR46" s="1">
        <v>1224</v>
      </c>
      <c r="BS46" s="1">
        <v>1312</v>
      </c>
      <c r="BT46" s="1">
        <v>1351</v>
      </c>
      <c r="BU46" s="1">
        <v>1320</v>
      </c>
      <c r="BV46" s="1">
        <v>1037</v>
      </c>
      <c r="BW46" s="1">
        <v>963</v>
      </c>
      <c r="BX46" s="1">
        <v>995</v>
      </c>
      <c r="BY46" s="1">
        <v>1021</v>
      </c>
      <c r="BZ46" s="1">
        <v>897</v>
      </c>
      <c r="CA46" s="1">
        <v>789</v>
      </c>
      <c r="CB46" s="1">
        <v>765</v>
      </c>
      <c r="CC46" s="1">
        <v>759</v>
      </c>
      <c r="CD46" s="1">
        <v>752</v>
      </c>
      <c r="CE46" s="1">
        <v>640</v>
      </c>
      <c r="CF46" s="1">
        <v>667</v>
      </c>
      <c r="CG46" s="1">
        <v>571</v>
      </c>
      <c r="CH46" s="1">
        <v>584</v>
      </c>
      <c r="CI46" s="1">
        <v>530</v>
      </c>
      <c r="CJ46" s="1">
        <v>499</v>
      </c>
      <c r="CK46" s="1">
        <v>470</v>
      </c>
      <c r="CL46" s="1">
        <v>409</v>
      </c>
      <c r="CM46" s="1">
        <v>380</v>
      </c>
      <c r="CN46" s="1">
        <v>292</v>
      </c>
      <c r="CO46" s="1">
        <v>259</v>
      </c>
      <c r="CP46" s="1">
        <v>237</v>
      </c>
      <c r="CQ46" s="1">
        <v>870</v>
      </c>
    </row>
    <row r="47" spans="1:95" x14ac:dyDescent="0.2">
      <c r="A47" s="18" t="s">
        <v>219</v>
      </c>
      <c r="B47" s="18" t="s">
        <v>132</v>
      </c>
      <c r="C47" s="20" t="s">
        <v>172</v>
      </c>
      <c r="D47" s="19">
        <f t="shared" si="3"/>
        <v>96824</v>
      </c>
      <c r="E47" s="1">
        <v>1081</v>
      </c>
      <c r="F47" s="1">
        <v>982</v>
      </c>
      <c r="G47" s="1">
        <v>1034</v>
      </c>
      <c r="H47" s="1">
        <v>1164</v>
      </c>
      <c r="I47" s="1">
        <v>1123</v>
      </c>
      <c r="J47" s="1">
        <v>1076</v>
      </c>
      <c r="K47" s="1">
        <v>1071</v>
      </c>
      <c r="L47" s="1">
        <v>1085</v>
      </c>
      <c r="M47" s="1">
        <v>1052</v>
      </c>
      <c r="N47" s="1">
        <v>1027</v>
      </c>
      <c r="O47" s="1">
        <v>1024</v>
      </c>
      <c r="P47" s="1">
        <v>1054</v>
      </c>
      <c r="Q47" s="1">
        <v>972</v>
      </c>
      <c r="R47" s="1">
        <v>995</v>
      </c>
      <c r="S47" s="1">
        <v>1027</v>
      </c>
      <c r="T47" s="1">
        <v>1075</v>
      </c>
      <c r="U47" s="1">
        <v>1058</v>
      </c>
      <c r="V47" s="1">
        <v>1169</v>
      </c>
      <c r="W47" s="1">
        <v>1094</v>
      </c>
      <c r="X47" s="1">
        <v>1067</v>
      </c>
      <c r="Y47" s="1">
        <v>1164</v>
      </c>
      <c r="Z47" s="1">
        <v>1206</v>
      </c>
      <c r="AA47" s="1">
        <v>1120</v>
      </c>
      <c r="AB47" s="1">
        <v>1184</v>
      </c>
      <c r="AC47" s="1">
        <v>1199</v>
      </c>
      <c r="AD47" s="1">
        <v>1152</v>
      </c>
      <c r="AE47" s="1">
        <v>1150</v>
      </c>
      <c r="AF47" s="1">
        <v>1155</v>
      </c>
      <c r="AG47" s="1">
        <v>1177</v>
      </c>
      <c r="AH47" s="1">
        <v>1209</v>
      </c>
      <c r="AI47" s="1">
        <v>1091</v>
      </c>
      <c r="AJ47" s="1">
        <v>1054</v>
      </c>
      <c r="AK47" s="1">
        <v>1114</v>
      </c>
      <c r="AL47" s="1">
        <v>1114</v>
      </c>
      <c r="AM47" s="1">
        <v>1121</v>
      </c>
      <c r="AN47" s="1">
        <v>1168</v>
      </c>
      <c r="AO47" s="1">
        <v>1124</v>
      </c>
      <c r="AP47" s="1">
        <v>1044</v>
      </c>
      <c r="AQ47" s="1">
        <v>995</v>
      </c>
      <c r="AR47" s="1">
        <v>1113</v>
      </c>
      <c r="AS47" s="1">
        <v>1179</v>
      </c>
      <c r="AT47" s="1">
        <v>1189</v>
      </c>
      <c r="AU47" s="1">
        <v>1309</v>
      </c>
      <c r="AV47" s="1">
        <v>1385</v>
      </c>
      <c r="AW47" s="1">
        <v>1445</v>
      </c>
      <c r="AX47" s="1">
        <v>1431</v>
      </c>
      <c r="AY47" s="1">
        <v>1538</v>
      </c>
      <c r="AZ47" s="1">
        <v>1544</v>
      </c>
      <c r="BA47" s="1">
        <v>1549</v>
      </c>
      <c r="BB47" s="1">
        <v>1545</v>
      </c>
      <c r="BC47" s="1">
        <v>1597</v>
      </c>
      <c r="BD47" s="1">
        <v>1545</v>
      </c>
      <c r="BE47" s="1">
        <v>1528</v>
      </c>
      <c r="BF47" s="1">
        <v>1458</v>
      </c>
      <c r="BG47" s="1">
        <v>1467</v>
      </c>
      <c r="BH47" s="1">
        <v>1411</v>
      </c>
      <c r="BI47" s="1">
        <v>1430</v>
      </c>
      <c r="BJ47" s="1">
        <v>1318</v>
      </c>
      <c r="BK47" s="1">
        <v>1350</v>
      </c>
      <c r="BL47" s="1">
        <v>1214</v>
      </c>
      <c r="BM47" s="1">
        <v>1247</v>
      </c>
      <c r="BN47" s="1">
        <v>1196</v>
      </c>
      <c r="BO47" s="1">
        <v>1256</v>
      </c>
      <c r="BP47" s="1">
        <v>1158</v>
      </c>
      <c r="BQ47" s="1">
        <v>1162</v>
      </c>
      <c r="BR47" s="1">
        <v>1161</v>
      </c>
      <c r="BS47" s="1">
        <v>1194</v>
      </c>
      <c r="BT47" s="1">
        <v>1240</v>
      </c>
      <c r="BU47" s="1">
        <v>1439</v>
      </c>
      <c r="BV47" s="1">
        <v>1035</v>
      </c>
      <c r="BW47" s="1">
        <v>989</v>
      </c>
      <c r="BX47" s="1">
        <v>988</v>
      </c>
      <c r="BY47" s="1">
        <v>931</v>
      </c>
      <c r="BZ47" s="1">
        <v>781</v>
      </c>
      <c r="CA47" s="1">
        <v>767</v>
      </c>
      <c r="CB47" s="1">
        <v>773</v>
      </c>
      <c r="CC47" s="1">
        <v>754</v>
      </c>
      <c r="CD47" s="1">
        <v>698</v>
      </c>
      <c r="CE47" s="1">
        <v>677</v>
      </c>
      <c r="CF47" s="1">
        <v>624</v>
      </c>
      <c r="CG47" s="1">
        <v>590</v>
      </c>
      <c r="CH47" s="1">
        <v>548</v>
      </c>
      <c r="CI47" s="1">
        <v>511</v>
      </c>
      <c r="CJ47" s="1">
        <v>432</v>
      </c>
      <c r="CK47" s="1">
        <v>365</v>
      </c>
      <c r="CL47" s="1">
        <v>359</v>
      </c>
      <c r="CM47" s="1">
        <v>273</v>
      </c>
      <c r="CN47" s="1">
        <v>274</v>
      </c>
      <c r="CO47" s="1">
        <v>227</v>
      </c>
      <c r="CP47" s="1">
        <v>179</v>
      </c>
      <c r="CQ47" s="1">
        <v>680</v>
      </c>
    </row>
    <row r="48" spans="1:95" x14ac:dyDescent="0.2">
      <c r="A48" s="18" t="s">
        <v>220</v>
      </c>
      <c r="B48" s="18" t="s">
        <v>133</v>
      </c>
      <c r="C48" s="20" t="s">
        <v>172</v>
      </c>
      <c r="D48" s="19">
        <f t="shared" si="3"/>
        <v>98608</v>
      </c>
      <c r="E48" s="1">
        <v>1134</v>
      </c>
      <c r="F48" s="1">
        <v>1168</v>
      </c>
      <c r="G48" s="1">
        <v>1156</v>
      </c>
      <c r="H48" s="1">
        <v>1188</v>
      </c>
      <c r="I48" s="1">
        <v>1249</v>
      </c>
      <c r="J48" s="1">
        <v>1295</v>
      </c>
      <c r="K48" s="1">
        <v>1187</v>
      </c>
      <c r="L48" s="1">
        <v>1223</v>
      </c>
      <c r="M48" s="1">
        <v>1075</v>
      </c>
      <c r="N48" s="1">
        <v>1094</v>
      </c>
      <c r="O48" s="1">
        <v>1071</v>
      </c>
      <c r="P48" s="1">
        <v>1073</v>
      </c>
      <c r="Q48" s="1">
        <v>1005</v>
      </c>
      <c r="R48" s="1">
        <v>1010</v>
      </c>
      <c r="S48" s="1">
        <v>1100</v>
      </c>
      <c r="T48" s="1">
        <v>1000</v>
      </c>
      <c r="U48" s="1">
        <v>1152</v>
      </c>
      <c r="V48" s="1">
        <v>1044</v>
      </c>
      <c r="W48" s="1">
        <v>1112</v>
      </c>
      <c r="X48" s="1">
        <v>1079</v>
      </c>
      <c r="Y48" s="1">
        <v>1022</v>
      </c>
      <c r="Z48" s="1">
        <v>997</v>
      </c>
      <c r="AA48" s="1">
        <v>975</v>
      </c>
      <c r="AB48" s="1">
        <v>1148</v>
      </c>
      <c r="AC48" s="1">
        <v>1126</v>
      </c>
      <c r="AD48" s="1">
        <v>1169</v>
      </c>
      <c r="AE48" s="1">
        <v>1113</v>
      </c>
      <c r="AF48" s="1">
        <v>1136</v>
      </c>
      <c r="AG48" s="1">
        <v>1121</v>
      </c>
      <c r="AH48" s="1">
        <v>1186</v>
      </c>
      <c r="AI48" s="1">
        <v>1098</v>
      </c>
      <c r="AJ48" s="1">
        <v>1135</v>
      </c>
      <c r="AK48" s="1">
        <v>1180</v>
      </c>
      <c r="AL48" s="1">
        <v>1182</v>
      </c>
      <c r="AM48" s="1">
        <v>1166</v>
      </c>
      <c r="AN48" s="1">
        <v>1192</v>
      </c>
      <c r="AO48" s="1">
        <v>1147</v>
      </c>
      <c r="AP48" s="1">
        <v>1070</v>
      </c>
      <c r="AQ48" s="1">
        <v>1053</v>
      </c>
      <c r="AR48" s="1">
        <v>1239</v>
      </c>
      <c r="AS48" s="1">
        <v>1191</v>
      </c>
      <c r="AT48" s="1">
        <v>1285</v>
      </c>
      <c r="AU48" s="1">
        <v>1313</v>
      </c>
      <c r="AV48" s="1">
        <v>1360</v>
      </c>
      <c r="AW48" s="1">
        <v>1392</v>
      </c>
      <c r="AX48" s="1">
        <v>1366</v>
      </c>
      <c r="AY48" s="1">
        <v>1575</v>
      </c>
      <c r="AZ48" s="1">
        <v>1532</v>
      </c>
      <c r="BA48" s="1">
        <v>1543</v>
      </c>
      <c r="BB48" s="1">
        <v>1483</v>
      </c>
      <c r="BC48" s="1">
        <v>1535</v>
      </c>
      <c r="BD48" s="1">
        <v>1520</v>
      </c>
      <c r="BE48" s="1">
        <v>1453</v>
      </c>
      <c r="BF48" s="1">
        <v>1419</v>
      </c>
      <c r="BG48" s="1">
        <v>1422</v>
      </c>
      <c r="BH48" s="1">
        <v>1379</v>
      </c>
      <c r="BI48" s="1">
        <v>1395</v>
      </c>
      <c r="BJ48" s="1">
        <v>1358</v>
      </c>
      <c r="BK48" s="1">
        <v>1324</v>
      </c>
      <c r="BL48" s="1">
        <v>1255</v>
      </c>
      <c r="BM48" s="1">
        <v>1212</v>
      </c>
      <c r="BN48" s="1">
        <v>1242</v>
      </c>
      <c r="BO48" s="1">
        <v>1196</v>
      </c>
      <c r="BP48" s="1">
        <v>1132</v>
      </c>
      <c r="BQ48" s="1">
        <v>1248</v>
      </c>
      <c r="BR48" s="1">
        <v>1186</v>
      </c>
      <c r="BS48" s="1">
        <v>1241</v>
      </c>
      <c r="BT48" s="1">
        <v>1313</v>
      </c>
      <c r="BU48" s="1">
        <v>1462</v>
      </c>
      <c r="BV48" s="1">
        <v>1064</v>
      </c>
      <c r="BW48" s="1">
        <v>1001</v>
      </c>
      <c r="BX48" s="1">
        <v>1034</v>
      </c>
      <c r="BY48" s="1">
        <v>940</v>
      </c>
      <c r="BZ48" s="1">
        <v>838</v>
      </c>
      <c r="CA48" s="1">
        <v>752</v>
      </c>
      <c r="CB48" s="1">
        <v>805</v>
      </c>
      <c r="CC48" s="1">
        <v>823</v>
      </c>
      <c r="CD48" s="1">
        <v>698</v>
      </c>
      <c r="CE48" s="1">
        <v>732</v>
      </c>
      <c r="CF48" s="1">
        <v>672</v>
      </c>
      <c r="CG48" s="1">
        <v>616</v>
      </c>
      <c r="CH48" s="1">
        <v>542</v>
      </c>
      <c r="CI48" s="1">
        <v>557</v>
      </c>
      <c r="CJ48" s="1">
        <v>501</v>
      </c>
      <c r="CK48" s="1">
        <v>434</v>
      </c>
      <c r="CL48" s="1">
        <v>408</v>
      </c>
      <c r="CM48" s="1">
        <v>350</v>
      </c>
      <c r="CN48" s="1">
        <v>281</v>
      </c>
      <c r="CO48" s="1">
        <v>285</v>
      </c>
      <c r="CP48" s="1">
        <v>275</v>
      </c>
      <c r="CQ48" s="1">
        <v>798</v>
      </c>
    </row>
    <row r="49" spans="1:95" x14ac:dyDescent="0.2">
      <c r="A49" s="18" t="s">
        <v>221</v>
      </c>
      <c r="B49" s="18" t="s">
        <v>134</v>
      </c>
      <c r="C49" s="20" t="s">
        <v>172</v>
      </c>
      <c r="D49" s="19">
        <f t="shared" si="3"/>
        <v>96736</v>
      </c>
      <c r="E49" s="1">
        <v>984</v>
      </c>
      <c r="F49" s="1">
        <v>975</v>
      </c>
      <c r="G49" s="1">
        <v>975</v>
      </c>
      <c r="H49" s="1">
        <v>980</v>
      </c>
      <c r="I49" s="1">
        <v>1072</v>
      </c>
      <c r="J49" s="1">
        <v>1000</v>
      </c>
      <c r="K49" s="1">
        <v>1024</v>
      </c>
      <c r="L49" s="1">
        <v>1031</v>
      </c>
      <c r="M49" s="1">
        <v>1038</v>
      </c>
      <c r="N49" s="1">
        <v>1022</v>
      </c>
      <c r="O49" s="1">
        <v>975</v>
      </c>
      <c r="P49" s="1">
        <v>962</v>
      </c>
      <c r="Q49" s="1">
        <v>986</v>
      </c>
      <c r="R49" s="1">
        <v>950</v>
      </c>
      <c r="S49" s="1">
        <v>1032</v>
      </c>
      <c r="T49" s="1">
        <v>1091</v>
      </c>
      <c r="U49" s="1">
        <v>1108</v>
      </c>
      <c r="V49" s="1">
        <v>1017</v>
      </c>
      <c r="W49" s="1">
        <v>1053</v>
      </c>
      <c r="X49" s="1">
        <v>1106</v>
      </c>
      <c r="Y49" s="1">
        <v>1063</v>
      </c>
      <c r="Z49" s="1">
        <v>1152</v>
      </c>
      <c r="AA49" s="1">
        <v>1135</v>
      </c>
      <c r="AB49" s="1">
        <v>1161</v>
      </c>
      <c r="AC49" s="1">
        <v>1098</v>
      </c>
      <c r="AD49" s="1">
        <v>1030</v>
      </c>
      <c r="AE49" s="1">
        <v>1025</v>
      </c>
      <c r="AF49" s="1">
        <v>1050</v>
      </c>
      <c r="AG49" s="1">
        <v>1035</v>
      </c>
      <c r="AH49" s="1">
        <v>1070</v>
      </c>
      <c r="AI49" s="1">
        <v>1088</v>
      </c>
      <c r="AJ49" s="1">
        <v>1078</v>
      </c>
      <c r="AK49" s="1">
        <v>1057</v>
      </c>
      <c r="AL49" s="1">
        <v>1137</v>
      </c>
      <c r="AM49" s="1">
        <v>1213</v>
      </c>
      <c r="AN49" s="1">
        <v>1188</v>
      </c>
      <c r="AO49" s="1">
        <v>1079</v>
      </c>
      <c r="AP49" s="1">
        <v>1048</v>
      </c>
      <c r="AQ49" s="1">
        <v>1018</v>
      </c>
      <c r="AR49" s="1">
        <v>1150</v>
      </c>
      <c r="AS49" s="1">
        <v>1201</v>
      </c>
      <c r="AT49" s="1">
        <v>1193</v>
      </c>
      <c r="AU49" s="1">
        <v>1293</v>
      </c>
      <c r="AV49" s="1">
        <v>1405</v>
      </c>
      <c r="AW49" s="1">
        <v>1457</v>
      </c>
      <c r="AX49" s="1">
        <v>1377</v>
      </c>
      <c r="AY49" s="1">
        <v>1568</v>
      </c>
      <c r="AZ49" s="1">
        <v>1557</v>
      </c>
      <c r="BA49" s="1">
        <v>1539</v>
      </c>
      <c r="BB49" s="1">
        <v>1465</v>
      </c>
      <c r="BC49" s="1">
        <v>1497</v>
      </c>
      <c r="BD49" s="1">
        <v>1629</v>
      </c>
      <c r="BE49" s="1">
        <v>1503</v>
      </c>
      <c r="BF49" s="1">
        <v>1450</v>
      </c>
      <c r="BG49" s="1">
        <v>1532</v>
      </c>
      <c r="BH49" s="1">
        <v>1506</v>
      </c>
      <c r="BI49" s="1">
        <v>1428</v>
      </c>
      <c r="BJ49" s="1">
        <v>1370</v>
      </c>
      <c r="BK49" s="1">
        <v>1405</v>
      </c>
      <c r="BL49" s="1">
        <v>1350</v>
      </c>
      <c r="BM49" s="1">
        <v>1343</v>
      </c>
      <c r="BN49" s="1">
        <v>1301</v>
      </c>
      <c r="BO49" s="1">
        <v>1299</v>
      </c>
      <c r="BP49" s="1">
        <v>1260</v>
      </c>
      <c r="BQ49" s="1">
        <v>1191</v>
      </c>
      <c r="BR49" s="1">
        <v>1225</v>
      </c>
      <c r="BS49" s="1">
        <v>1249</v>
      </c>
      <c r="BT49" s="1">
        <v>1356</v>
      </c>
      <c r="BU49" s="1">
        <v>1381</v>
      </c>
      <c r="BV49" s="1">
        <v>1078</v>
      </c>
      <c r="BW49" s="1">
        <v>1013</v>
      </c>
      <c r="BX49" s="1">
        <v>1077</v>
      </c>
      <c r="BY49" s="1">
        <v>1006</v>
      </c>
      <c r="BZ49" s="1">
        <v>906</v>
      </c>
      <c r="CA49" s="1">
        <v>811</v>
      </c>
      <c r="CB49" s="1">
        <v>845</v>
      </c>
      <c r="CC49" s="1">
        <v>763</v>
      </c>
      <c r="CD49" s="1">
        <v>718</v>
      </c>
      <c r="CE49" s="1">
        <v>699</v>
      </c>
      <c r="CF49" s="1">
        <v>706</v>
      </c>
      <c r="CG49" s="1">
        <v>566</v>
      </c>
      <c r="CH49" s="1">
        <v>543</v>
      </c>
      <c r="CI49" s="1">
        <v>549</v>
      </c>
      <c r="CJ49" s="1">
        <v>488</v>
      </c>
      <c r="CK49" s="1">
        <v>422</v>
      </c>
      <c r="CL49" s="1">
        <v>357</v>
      </c>
      <c r="CM49" s="1">
        <v>306</v>
      </c>
      <c r="CN49" s="1">
        <v>249</v>
      </c>
      <c r="CO49" s="1">
        <v>233</v>
      </c>
      <c r="CP49" s="1">
        <v>199</v>
      </c>
      <c r="CQ49" s="1">
        <v>616</v>
      </c>
    </row>
    <row r="50" spans="1:95" x14ac:dyDescent="0.2">
      <c r="A50" s="18" t="s">
        <v>222</v>
      </c>
      <c r="B50" s="18" t="s">
        <v>135</v>
      </c>
      <c r="C50" s="20" t="s">
        <v>172</v>
      </c>
      <c r="D50" s="19">
        <f t="shared" si="3"/>
        <v>116697</v>
      </c>
      <c r="E50" s="1">
        <v>1351</v>
      </c>
      <c r="F50" s="1">
        <v>1439</v>
      </c>
      <c r="G50" s="1">
        <v>1402</v>
      </c>
      <c r="H50" s="1">
        <v>1457</v>
      </c>
      <c r="I50" s="1">
        <v>1565</v>
      </c>
      <c r="J50" s="1">
        <v>1501</v>
      </c>
      <c r="K50" s="1">
        <v>1540</v>
      </c>
      <c r="L50" s="1">
        <v>1515</v>
      </c>
      <c r="M50" s="1">
        <v>1543</v>
      </c>
      <c r="N50" s="1">
        <v>1434</v>
      </c>
      <c r="O50" s="1">
        <v>1404</v>
      </c>
      <c r="P50" s="1">
        <v>1277</v>
      </c>
      <c r="Q50" s="1">
        <v>1290</v>
      </c>
      <c r="R50" s="1">
        <v>1246</v>
      </c>
      <c r="S50" s="1">
        <v>1198</v>
      </c>
      <c r="T50" s="1">
        <v>1187</v>
      </c>
      <c r="U50" s="1">
        <v>1293</v>
      </c>
      <c r="V50" s="1">
        <v>1290</v>
      </c>
      <c r="W50" s="1">
        <v>1285</v>
      </c>
      <c r="X50" s="1">
        <v>1337</v>
      </c>
      <c r="Y50" s="1">
        <v>1423</v>
      </c>
      <c r="Z50" s="1">
        <v>1335</v>
      </c>
      <c r="AA50" s="1">
        <v>1245</v>
      </c>
      <c r="AB50" s="1">
        <v>1284</v>
      </c>
      <c r="AC50" s="1">
        <v>1303</v>
      </c>
      <c r="AD50" s="1">
        <v>1298</v>
      </c>
      <c r="AE50" s="1">
        <v>1308</v>
      </c>
      <c r="AF50" s="1">
        <v>1424</v>
      </c>
      <c r="AG50" s="1">
        <v>1441</v>
      </c>
      <c r="AH50" s="1">
        <v>1449</v>
      </c>
      <c r="AI50" s="1">
        <v>1441</v>
      </c>
      <c r="AJ50" s="1">
        <v>1471</v>
      </c>
      <c r="AK50" s="1">
        <v>1507</v>
      </c>
      <c r="AL50" s="1">
        <v>1566</v>
      </c>
      <c r="AM50" s="1">
        <v>1640</v>
      </c>
      <c r="AN50" s="1">
        <v>1583</v>
      </c>
      <c r="AO50" s="1">
        <v>1584</v>
      </c>
      <c r="AP50" s="1">
        <v>1503</v>
      </c>
      <c r="AQ50" s="1">
        <v>1429</v>
      </c>
      <c r="AR50" s="1">
        <v>1523</v>
      </c>
      <c r="AS50" s="1">
        <v>1617</v>
      </c>
      <c r="AT50" s="1">
        <v>1650</v>
      </c>
      <c r="AU50" s="1">
        <v>1701</v>
      </c>
      <c r="AV50" s="1">
        <v>1807</v>
      </c>
      <c r="AW50" s="1">
        <v>1820</v>
      </c>
      <c r="AX50" s="1">
        <v>1764</v>
      </c>
      <c r="AY50" s="1">
        <v>1826</v>
      </c>
      <c r="AZ50" s="1">
        <v>1813</v>
      </c>
      <c r="BA50" s="1">
        <v>1821</v>
      </c>
      <c r="BB50" s="1">
        <v>1782</v>
      </c>
      <c r="BC50" s="1">
        <v>2049</v>
      </c>
      <c r="BD50" s="1">
        <v>1792</v>
      </c>
      <c r="BE50" s="1">
        <v>1793</v>
      </c>
      <c r="BF50" s="1">
        <v>1700</v>
      </c>
      <c r="BG50" s="1">
        <v>1689</v>
      </c>
      <c r="BH50" s="1">
        <v>1564</v>
      </c>
      <c r="BI50" s="1">
        <v>1584</v>
      </c>
      <c r="BJ50" s="1">
        <v>1543</v>
      </c>
      <c r="BK50" s="1">
        <v>1473</v>
      </c>
      <c r="BL50" s="1">
        <v>1472</v>
      </c>
      <c r="BM50" s="1">
        <v>1274</v>
      </c>
      <c r="BN50" s="1">
        <v>1276</v>
      </c>
      <c r="BO50" s="1">
        <v>1304</v>
      </c>
      <c r="BP50" s="1">
        <v>1223</v>
      </c>
      <c r="BQ50" s="1">
        <v>1264</v>
      </c>
      <c r="BR50" s="1">
        <v>1315</v>
      </c>
      <c r="BS50" s="1">
        <v>1293</v>
      </c>
      <c r="BT50" s="1">
        <v>1345</v>
      </c>
      <c r="BU50" s="1">
        <v>1443</v>
      </c>
      <c r="BV50" s="1">
        <v>1068</v>
      </c>
      <c r="BW50" s="1">
        <v>1044</v>
      </c>
      <c r="BX50" s="1">
        <v>1033</v>
      </c>
      <c r="BY50" s="1">
        <v>1053</v>
      </c>
      <c r="BZ50" s="1">
        <v>885</v>
      </c>
      <c r="CA50" s="1">
        <v>820</v>
      </c>
      <c r="CB50" s="1">
        <v>814</v>
      </c>
      <c r="CC50" s="1">
        <v>893</v>
      </c>
      <c r="CD50" s="1">
        <v>836</v>
      </c>
      <c r="CE50" s="1">
        <v>753</v>
      </c>
      <c r="CF50" s="1">
        <v>676</v>
      </c>
      <c r="CG50" s="1">
        <v>611</v>
      </c>
      <c r="CH50" s="1">
        <v>588</v>
      </c>
      <c r="CI50" s="1">
        <v>492</v>
      </c>
      <c r="CJ50" s="1">
        <v>470</v>
      </c>
      <c r="CK50" s="1">
        <v>401</v>
      </c>
      <c r="CL50" s="1">
        <v>347</v>
      </c>
      <c r="CM50" s="1">
        <v>279</v>
      </c>
      <c r="CN50" s="1">
        <v>258</v>
      </c>
      <c r="CO50" s="1">
        <v>254</v>
      </c>
      <c r="CP50" s="1">
        <v>176</v>
      </c>
      <c r="CQ50" s="1">
        <v>638</v>
      </c>
    </row>
    <row r="51" spans="1:95" x14ac:dyDescent="0.2">
      <c r="A51" s="18" t="s">
        <v>223</v>
      </c>
      <c r="B51" s="18" t="s">
        <v>136</v>
      </c>
      <c r="C51" s="20" t="s">
        <v>172</v>
      </c>
      <c r="D51" s="19">
        <f t="shared" si="3"/>
        <v>109733</v>
      </c>
      <c r="E51" s="1">
        <v>1190</v>
      </c>
      <c r="F51" s="1">
        <v>1239</v>
      </c>
      <c r="G51" s="1">
        <v>1274</v>
      </c>
      <c r="H51" s="1">
        <v>1312</v>
      </c>
      <c r="I51" s="1">
        <v>1378</v>
      </c>
      <c r="J51" s="1">
        <v>1339</v>
      </c>
      <c r="K51" s="1">
        <v>1451</v>
      </c>
      <c r="L51" s="1">
        <v>1492</v>
      </c>
      <c r="M51" s="1">
        <v>1343</v>
      </c>
      <c r="N51" s="1">
        <v>1369</v>
      </c>
      <c r="O51" s="1">
        <v>1373</v>
      </c>
      <c r="P51" s="1">
        <v>1392</v>
      </c>
      <c r="Q51" s="1">
        <v>1271</v>
      </c>
      <c r="R51" s="1">
        <v>1323</v>
      </c>
      <c r="S51" s="1">
        <v>1404</v>
      </c>
      <c r="T51" s="1">
        <v>1341</v>
      </c>
      <c r="U51" s="1">
        <v>1449</v>
      </c>
      <c r="V51" s="1">
        <v>1377</v>
      </c>
      <c r="W51" s="1">
        <v>1419</v>
      </c>
      <c r="X51" s="1">
        <v>1338</v>
      </c>
      <c r="Y51" s="1">
        <v>1312</v>
      </c>
      <c r="Z51" s="1">
        <v>1304</v>
      </c>
      <c r="AA51" s="1">
        <v>1387</v>
      </c>
      <c r="AB51" s="1">
        <v>1358</v>
      </c>
      <c r="AC51" s="1">
        <v>1353</v>
      </c>
      <c r="AD51" s="1">
        <v>1270</v>
      </c>
      <c r="AE51" s="1">
        <v>1237</v>
      </c>
      <c r="AF51" s="1">
        <v>1372</v>
      </c>
      <c r="AG51" s="1">
        <v>1413</v>
      </c>
      <c r="AH51" s="1">
        <v>1313</v>
      </c>
      <c r="AI51" s="1">
        <v>1385</v>
      </c>
      <c r="AJ51" s="1">
        <v>1370</v>
      </c>
      <c r="AK51" s="1">
        <v>1460</v>
      </c>
      <c r="AL51" s="1">
        <v>1452</v>
      </c>
      <c r="AM51" s="1">
        <v>1413</v>
      </c>
      <c r="AN51" s="1">
        <v>1315</v>
      </c>
      <c r="AO51" s="1">
        <v>1388</v>
      </c>
      <c r="AP51" s="1">
        <v>1222</v>
      </c>
      <c r="AQ51" s="1">
        <v>1285</v>
      </c>
      <c r="AR51" s="1">
        <v>1416</v>
      </c>
      <c r="AS51" s="1">
        <v>1437</v>
      </c>
      <c r="AT51" s="1">
        <v>1483</v>
      </c>
      <c r="AU51" s="1">
        <v>1633</v>
      </c>
      <c r="AV51" s="1">
        <v>1749</v>
      </c>
      <c r="AW51" s="1">
        <v>1791</v>
      </c>
      <c r="AX51" s="1">
        <v>1772</v>
      </c>
      <c r="AY51" s="1">
        <v>1815</v>
      </c>
      <c r="AZ51" s="1">
        <v>1893</v>
      </c>
      <c r="BA51" s="1">
        <v>1841</v>
      </c>
      <c r="BB51" s="1">
        <v>1780</v>
      </c>
      <c r="BC51" s="1">
        <v>1766</v>
      </c>
      <c r="BD51" s="1">
        <v>1754</v>
      </c>
      <c r="BE51" s="1">
        <v>1707</v>
      </c>
      <c r="BF51" s="1">
        <v>1738</v>
      </c>
      <c r="BG51" s="1">
        <v>1646</v>
      </c>
      <c r="BH51" s="1">
        <v>1546</v>
      </c>
      <c r="BI51" s="1">
        <v>1541</v>
      </c>
      <c r="BJ51" s="1">
        <v>1443</v>
      </c>
      <c r="BK51" s="1">
        <v>1308</v>
      </c>
      <c r="BL51" s="1">
        <v>1246</v>
      </c>
      <c r="BM51" s="1">
        <v>1221</v>
      </c>
      <c r="BN51" s="1">
        <v>1275</v>
      </c>
      <c r="BO51" s="1">
        <v>1210</v>
      </c>
      <c r="BP51" s="1">
        <v>1194</v>
      </c>
      <c r="BQ51" s="1">
        <v>1207</v>
      </c>
      <c r="BR51" s="1">
        <v>1139</v>
      </c>
      <c r="BS51" s="1">
        <v>1217</v>
      </c>
      <c r="BT51" s="1">
        <v>1282</v>
      </c>
      <c r="BU51" s="1">
        <v>1256</v>
      </c>
      <c r="BV51" s="1">
        <v>1000</v>
      </c>
      <c r="BW51" s="1">
        <v>922</v>
      </c>
      <c r="BX51" s="1">
        <v>911</v>
      </c>
      <c r="BY51" s="1">
        <v>868</v>
      </c>
      <c r="BZ51" s="1">
        <v>857</v>
      </c>
      <c r="CA51" s="1">
        <v>744</v>
      </c>
      <c r="CB51" s="1">
        <v>694</v>
      </c>
      <c r="CC51" s="1">
        <v>706</v>
      </c>
      <c r="CD51" s="1">
        <v>623</v>
      </c>
      <c r="CE51" s="1">
        <v>560</v>
      </c>
      <c r="CF51" s="1">
        <v>533</v>
      </c>
      <c r="CG51" s="1">
        <v>486</v>
      </c>
      <c r="CH51" s="1">
        <v>415</v>
      </c>
      <c r="CI51" s="1">
        <v>334</v>
      </c>
      <c r="CJ51" s="1">
        <v>390</v>
      </c>
      <c r="CK51" s="1">
        <v>321</v>
      </c>
      <c r="CL51" s="1">
        <v>231</v>
      </c>
      <c r="CM51" s="1">
        <v>230</v>
      </c>
      <c r="CN51" s="1">
        <v>152</v>
      </c>
      <c r="CO51" s="1">
        <v>148</v>
      </c>
      <c r="CP51" s="1">
        <v>137</v>
      </c>
      <c r="CQ51" s="1">
        <v>482</v>
      </c>
    </row>
    <row r="52" spans="1:95" x14ac:dyDescent="0.2">
      <c r="A52" s="18" t="s">
        <v>224</v>
      </c>
      <c r="B52" s="18" t="s">
        <v>137</v>
      </c>
      <c r="C52" s="20" t="s">
        <v>172</v>
      </c>
      <c r="D52" s="19">
        <f t="shared" si="3"/>
        <v>87390</v>
      </c>
      <c r="E52" s="1">
        <v>1093</v>
      </c>
      <c r="F52" s="1">
        <v>1099</v>
      </c>
      <c r="G52" s="1">
        <v>1093</v>
      </c>
      <c r="H52" s="1">
        <v>1139</v>
      </c>
      <c r="I52" s="1">
        <v>1106</v>
      </c>
      <c r="J52" s="1">
        <v>1088</v>
      </c>
      <c r="K52" s="1">
        <v>1080</v>
      </c>
      <c r="L52" s="1">
        <v>1045</v>
      </c>
      <c r="M52" s="1">
        <v>999</v>
      </c>
      <c r="N52" s="1">
        <v>1034</v>
      </c>
      <c r="O52" s="1">
        <v>1000</v>
      </c>
      <c r="P52" s="1">
        <v>992</v>
      </c>
      <c r="Q52" s="1">
        <v>928</v>
      </c>
      <c r="R52" s="1">
        <v>895</v>
      </c>
      <c r="S52" s="1">
        <v>1000</v>
      </c>
      <c r="T52" s="1">
        <v>1033</v>
      </c>
      <c r="U52" s="1">
        <v>1056</v>
      </c>
      <c r="V52" s="1">
        <v>997</v>
      </c>
      <c r="W52" s="1">
        <v>987</v>
      </c>
      <c r="X52" s="1">
        <v>913</v>
      </c>
      <c r="Y52" s="1">
        <v>994</v>
      </c>
      <c r="Z52" s="1">
        <v>1025</v>
      </c>
      <c r="AA52" s="1">
        <v>994</v>
      </c>
      <c r="AB52" s="1">
        <v>1071</v>
      </c>
      <c r="AC52" s="1">
        <v>1057</v>
      </c>
      <c r="AD52" s="1">
        <v>940</v>
      </c>
      <c r="AE52" s="1">
        <v>990</v>
      </c>
      <c r="AF52" s="1">
        <v>1025</v>
      </c>
      <c r="AG52" s="1">
        <v>997</v>
      </c>
      <c r="AH52" s="1">
        <v>1024</v>
      </c>
      <c r="AI52" s="1">
        <v>997</v>
      </c>
      <c r="AJ52" s="1">
        <v>1018</v>
      </c>
      <c r="AK52" s="1">
        <v>1042</v>
      </c>
      <c r="AL52" s="1">
        <v>1079</v>
      </c>
      <c r="AM52" s="1">
        <v>1083</v>
      </c>
      <c r="AN52" s="1">
        <v>1127</v>
      </c>
      <c r="AO52" s="1">
        <v>1066</v>
      </c>
      <c r="AP52" s="1">
        <v>1014</v>
      </c>
      <c r="AQ52" s="1">
        <v>982</v>
      </c>
      <c r="AR52" s="1">
        <v>1068</v>
      </c>
      <c r="AS52" s="1">
        <v>1088</v>
      </c>
      <c r="AT52" s="1">
        <v>1094</v>
      </c>
      <c r="AU52" s="1">
        <v>1109</v>
      </c>
      <c r="AV52" s="1">
        <v>1182</v>
      </c>
      <c r="AW52" s="1">
        <v>1326</v>
      </c>
      <c r="AX52" s="1">
        <v>1299</v>
      </c>
      <c r="AY52" s="1">
        <v>1279</v>
      </c>
      <c r="AZ52" s="1">
        <v>1357</v>
      </c>
      <c r="BA52" s="1">
        <v>1342</v>
      </c>
      <c r="BB52" s="1">
        <v>1298</v>
      </c>
      <c r="BC52" s="1">
        <v>1351</v>
      </c>
      <c r="BD52" s="1">
        <v>1289</v>
      </c>
      <c r="BE52" s="1">
        <v>1374</v>
      </c>
      <c r="BF52" s="1">
        <v>1315</v>
      </c>
      <c r="BG52" s="1">
        <v>1237</v>
      </c>
      <c r="BH52" s="1">
        <v>1248</v>
      </c>
      <c r="BI52" s="1">
        <v>1209</v>
      </c>
      <c r="BJ52" s="1">
        <v>1221</v>
      </c>
      <c r="BK52" s="1">
        <v>1210</v>
      </c>
      <c r="BL52" s="1">
        <v>1091</v>
      </c>
      <c r="BM52" s="1">
        <v>1070</v>
      </c>
      <c r="BN52" s="1">
        <v>1082</v>
      </c>
      <c r="BO52" s="1">
        <v>1062</v>
      </c>
      <c r="BP52" s="1">
        <v>1027</v>
      </c>
      <c r="BQ52" s="1">
        <v>1065</v>
      </c>
      <c r="BR52" s="1">
        <v>1067</v>
      </c>
      <c r="BS52" s="1">
        <v>1114</v>
      </c>
      <c r="BT52" s="1">
        <v>1087</v>
      </c>
      <c r="BU52" s="1">
        <v>1221</v>
      </c>
      <c r="BV52" s="1">
        <v>952</v>
      </c>
      <c r="BW52" s="1">
        <v>864</v>
      </c>
      <c r="BX52" s="1">
        <v>873</v>
      </c>
      <c r="BY52" s="1">
        <v>806</v>
      </c>
      <c r="BZ52" s="1">
        <v>686</v>
      </c>
      <c r="CA52" s="1">
        <v>668</v>
      </c>
      <c r="CB52" s="1">
        <v>633</v>
      </c>
      <c r="CC52" s="1">
        <v>623</v>
      </c>
      <c r="CD52" s="1">
        <v>612</v>
      </c>
      <c r="CE52" s="1">
        <v>544</v>
      </c>
      <c r="CF52" s="1">
        <v>549</v>
      </c>
      <c r="CG52" s="1">
        <v>523</v>
      </c>
      <c r="CH52" s="1">
        <v>438</v>
      </c>
      <c r="CI52" s="1">
        <v>372</v>
      </c>
      <c r="CJ52" s="1">
        <v>372</v>
      </c>
      <c r="CK52" s="1">
        <v>341</v>
      </c>
      <c r="CL52" s="1">
        <v>309</v>
      </c>
      <c r="CM52" s="1">
        <v>258</v>
      </c>
      <c r="CN52" s="1">
        <v>206</v>
      </c>
      <c r="CO52" s="1">
        <v>188</v>
      </c>
      <c r="CP52" s="1">
        <v>169</v>
      </c>
      <c r="CQ52" s="1">
        <v>520</v>
      </c>
    </row>
    <row r="53" spans="1:95" x14ac:dyDescent="0.2">
      <c r="A53" s="18" t="s">
        <v>225</v>
      </c>
      <c r="B53" s="18" t="s">
        <v>138</v>
      </c>
      <c r="C53" s="20" t="s">
        <v>172</v>
      </c>
      <c r="D53" s="19">
        <f t="shared" si="3"/>
        <v>95510</v>
      </c>
      <c r="E53" s="1">
        <v>886</v>
      </c>
      <c r="F53" s="1">
        <v>960</v>
      </c>
      <c r="G53" s="1">
        <v>1014</v>
      </c>
      <c r="H53" s="1">
        <v>948</v>
      </c>
      <c r="I53" s="1">
        <v>1069</v>
      </c>
      <c r="J53" s="1">
        <v>1044</v>
      </c>
      <c r="K53" s="1">
        <v>1081</v>
      </c>
      <c r="L53" s="1">
        <v>1198</v>
      </c>
      <c r="M53" s="1">
        <v>1092</v>
      </c>
      <c r="N53" s="1">
        <v>1013</v>
      </c>
      <c r="O53" s="1">
        <v>1011</v>
      </c>
      <c r="P53" s="1">
        <v>996</v>
      </c>
      <c r="Q53" s="1">
        <v>1011</v>
      </c>
      <c r="R53" s="1">
        <v>1018</v>
      </c>
      <c r="S53" s="1">
        <v>1066</v>
      </c>
      <c r="T53" s="1">
        <v>1095</v>
      </c>
      <c r="U53" s="1">
        <v>1187</v>
      </c>
      <c r="V53" s="1">
        <v>1196</v>
      </c>
      <c r="W53" s="1">
        <v>1136</v>
      </c>
      <c r="X53" s="1">
        <v>1076</v>
      </c>
      <c r="Y53" s="1">
        <v>1082</v>
      </c>
      <c r="Z53" s="1">
        <v>1125</v>
      </c>
      <c r="AA53" s="1">
        <v>1061</v>
      </c>
      <c r="AB53" s="1">
        <v>1132</v>
      </c>
      <c r="AC53" s="1">
        <v>987</v>
      </c>
      <c r="AD53" s="1">
        <v>1045</v>
      </c>
      <c r="AE53" s="1">
        <v>1073</v>
      </c>
      <c r="AF53" s="1">
        <v>1115</v>
      </c>
      <c r="AG53" s="1">
        <v>1125</v>
      </c>
      <c r="AH53" s="1">
        <v>1161</v>
      </c>
      <c r="AI53" s="1">
        <v>1167</v>
      </c>
      <c r="AJ53" s="1">
        <v>1141</v>
      </c>
      <c r="AK53" s="1">
        <v>1067</v>
      </c>
      <c r="AL53" s="1">
        <v>1113</v>
      </c>
      <c r="AM53" s="1">
        <v>1020</v>
      </c>
      <c r="AN53" s="1">
        <v>1075</v>
      </c>
      <c r="AO53" s="1">
        <v>1049</v>
      </c>
      <c r="AP53" s="1">
        <v>951</v>
      </c>
      <c r="AQ53" s="1">
        <v>986</v>
      </c>
      <c r="AR53" s="1">
        <v>1138</v>
      </c>
      <c r="AS53" s="1">
        <v>1122</v>
      </c>
      <c r="AT53" s="1">
        <v>1199</v>
      </c>
      <c r="AU53" s="1">
        <v>1250</v>
      </c>
      <c r="AV53" s="1">
        <v>1366</v>
      </c>
      <c r="AW53" s="1">
        <v>1461</v>
      </c>
      <c r="AX53" s="1">
        <v>1414</v>
      </c>
      <c r="AY53" s="1">
        <v>1462</v>
      </c>
      <c r="AZ53" s="1">
        <v>1465</v>
      </c>
      <c r="BA53" s="1">
        <v>1476</v>
      </c>
      <c r="BB53" s="1">
        <v>1488</v>
      </c>
      <c r="BC53" s="1">
        <v>1470</v>
      </c>
      <c r="BD53" s="1">
        <v>1447</v>
      </c>
      <c r="BE53" s="1">
        <v>1491</v>
      </c>
      <c r="BF53" s="1">
        <v>1425</v>
      </c>
      <c r="BG53" s="1">
        <v>1373</v>
      </c>
      <c r="BH53" s="1">
        <v>1328</v>
      </c>
      <c r="BI53" s="1">
        <v>1285</v>
      </c>
      <c r="BJ53" s="1">
        <v>1330</v>
      </c>
      <c r="BK53" s="1">
        <v>1291</v>
      </c>
      <c r="BL53" s="1">
        <v>1312</v>
      </c>
      <c r="BM53" s="1">
        <v>1199</v>
      </c>
      <c r="BN53" s="1">
        <v>1183</v>
      </c>
      <c r="BO53" s="1">
        <v>1232</v>
      </c>
      <c r="BP53" s="1">
        <v>1137</v>
      </c>
      <c r="BQ53" s="1">
        <v>1205</v>
      </c>
      <c r="BR53" s="1">
        <v>1218</v>
      </c>
      <c r="BS53" s="1">
        <v>1194</v>
      </c>
      <c r="BT53" s="1">
        <v>1266</v>
      </c>
      <c r="BU53" s="1">
        <v>1365</v>
      </c>
      <c r="BV53" s="1">
        <v>1043</v>
      </c>
      <c r="BW53" s="1">
        <v>1027</v>
      </c>
      <c r="BX53" s="1">
        <v>1003</v>
      </c>
      <c r="BY53" s="1">
        <v>978</v>
      </c>
      <c r="BZ53" s="1">
        <v>877</v>
      </c>
      <c r="CA53" s="1">
        <v>822</v>
      </c>
      <c r="CB53" s="1">
        <v>817</v>
      </c>
      <c r="CC53" s="1">
        <v>769</v>
      </c>
      <c r="CD53" s="1">
        <v>744</v>
      </c>
      <c r="CE53" s="1">
        <v>697</v>
      </c>
      <c r="CF53" s="1">
        <v>600</v>
      </c>
      <c r="CG53" s="1">
        <v>691</v>
      </c>
      <c r="CH53" s="1">
        <v>574</v>
      </c>
      <c r="CI53" s="1">
        <v>518</v>
      </c>
      <c r="CJ53" s="1">
        <v>484</v>
      </c>
      <c r="CK53" s="1">
        <v>456</v>
      </c>
      <c r="CL53" s="1">
        <v>362</v>
      </c>
      <c r="CM53" s="1">
        <v>341</v>
      </c>
      <c r="CN53" s="1">
        <v>315</v>
      </c>
      <c r="CO53" s="1">
        <v>254</v>
      </c>
      <c r="CP53" s="1">
        <v>212</v>
      </c>
      <c r="CQ53" s="1">
        <v>762</v>
      </c>
    </row>
    <row r="54" spans="1:95" x14ac:dyDescent="0.2">
      <c r="A54" s="18" t="s">
        <v>226</v>
      </c>
      <c r="B54" s="18" t="s">
        <v>139</v>
      </c>
      <c r="C54" s="20" t="s">
        <v>172</v>
      </c>
      <c r="D54" s="19">
        <f t="shared" si="3"/>
        <v>93002</v>
      </c>
      <c r="E54" s="1">
        <v>1060</v>
      </c>
      <c r="F54" s="1">
        <v>1031</v>
      </c>
      <c r="G54" s="1">
        <v>1073</v>
      </c>
      <c r="H54" s="1">
        <v>1086</v>
      </c>
      <c r="I54" s="1">
        <v>1174</v>
      </c>
      <c r="J54" s="1">
        <v>1134</v>
      </c>
      <c r="K54" s="1">
        <v>1101</v>
      </c>
      <c r="L54" s="1">
        <v>1193</v>
      </c>
      <c r="M54" s="1">
        <v>1090</v>
      </c>
      <c r="N54" s="1">
        <v>1060</v>
      </c>
      <c r="O54" s="1">
        <v>1115</v>
      </c>
      <c r="P54" s="1">
        <v>1084</v>
      </c>
      <c r="Q54" s="1">
        <v>1031</v>
      </c>
      <c r="R54" s="1">
        <v>1049</v>
      </c>
      <c r="S54" s="1">
        <v>1063</v>
      </c>
      <c r="T54" s="1">
        <v>996</v>
      </c>
      <c r="U54" s="1">
        <v>1116</v>
      </c>
      <c r="V54" s="1">
        <v>1105</v>
      </c>
      <c r="W54" s="1">
        <v>1109</v>
      </c>
      <c r="X54" s="1">
        <v>1111</v>
      </c>
      <c r="Y54" s="1">
        <v>1111</v>
      </c>
      <c r="Z54" s="1">
        <v>1096</v>
      </c>
      <c r="AA54" s="1">
        <v>1171</v>
      </c>
      <c r="AB54" s="1">
        <v>1161</v>
      </c>
      <c r="AC54" s="1">
        <v>1179</v>
      </c>
      <c r="AD54" s="1">
        <v>1084</v>
      </c>
      <c r="AE54" s="1">
        <v>1174</v>
      </c>
      <c r="AF54" s="1">
        <v>1254</v>
      </c>
      <c r="AG54" s="1">
        <v>1227</v>
      </c>
      <c r="AH54" s="1">
        <v>1258</v>
      </c>
      <c r="AI54" s="1">
        <v>1322</v>
      </c>
      <c r="AJ54" s="1">
        <v>1169</v>
      </c>
      <c r="AK54" s="1">
        <v>1254</v>
      </c>
      <c r="AL54" s="1">
        <v>1290</v>
      </c>
      <c r="AM54" s="1">
        <v>1321</v>
      </c>
      <c r="AN54" s="1">
        <v>1303</v>
      </c>
      <c r="AO54" s="1">
        <v>1227</v>
      </c>
      <c r="AP54" s="1">
        <v>1113</v>
      </c>
      <c r="AQ54" s="1">
        <v>1024</v>
      </c>
      <c r="AR54" s="1">
        <v>1204</v>
      </c>
      <c r="AS54" s="1">
        <v>1177</v>
      </c>
      <c r="AT54" s="1">
        <v>1182</v>
      </c>
      <c r="AU54" s="1">
        <v>1271</v>
      </c>
      <c r="AV54" s="1">
        <v>1411</v>
      </c>
      <c r="AW54" s="1">
        <v>1392</v>
      </c>
      <c r="AX54" s="1">
        <v>1390</v>
      </c>
      <c r="AY54" s="1">
        <v>1455</v>
      </c>
      <c r="AZ54" s="1">
        <v>1453</v>
      </c>
      <c r="BA54" s="1">
        <v>1484</v>
      </c>
      <c r="BB54" s="1">
        <v>1498</v>
      </c>
      <c r="BC54" s="1">
        <v>1487</v>
      </c>
      <c r="BD54" s="1">
        <v>1410</v>
      </c>
      <c r="BE54" s="1">
        <v>1409</v>
      </c>
      <c r="BF54" s="1">
        <v>1402</v>
      </c>
      <c r="BG54" s="1">
        <v>1352</v>
      </c>
      <c r="BH54" s="1">
        <v>1297</v>
      </c>
      <c r="BI54" s="1">
        <v>1260</v>
      </c>
      <c r="BJ54" s="1">
        <v>1232</v>
      </c>
      <c r="BK54" s="1">
        <v>1244</v>
      </c>
      <c r="BL54" s="1">
        <v>1141</v>
      </c>
      <c r="BM54" s="1">
        <v>1019</v>
      </c>
      <c r="BN54" s="1">
        <v>1103</v>
      </c>
      <c r="BO54" s="1">
        <v>982</v>
      </c>
      <c r="BP54" s="1">
        <v>980</v>
      </c>
      <c r="BQ54" s="1">
        <v>894</v>
      </c>
      <c r="BR54" s="1">
        <v>970</v>
      </c>
      <c r="BS54" s="1">
        <v>990</v>
      </c>
      <c r="BT54" s="1">
        <v>1036</v>
      </c>
      <c r="BU54" s="1">
        <v>1009</v>
      </c>
      <c r="BV54" s="1">
        <v>812</v>
      </c>
      <c r="BW54" s="1">
        <v>771</v>
      </c>
      <c r="BX54" s="1">
        <v>793</v>
      </c>
      <c r="BY54" s="1">
        <v>745</v>
      </c>
      <c r="BZ54" s="1">
        <v>688</v>
      </c>
      <c r="CA54" s="1">
        <v>661</v>
      </c>
      <c r="CB54" s="1">
        <v>659</v>
      </c>
      <c r="CC54" s="1">
        <v>650</v>
      </c>
      <c r="CD54" s="1">
        <v>650</v>
      </c>
      <c r="CE54" s="1">
        <v>560</v>
      </c>
      <c r="CF54" s="1">
        <v>539</v>
      </c>
      <c r="CG54" s="1">
        <v>499</v>
      </c>
      <c r="CH54" s="1">
        <v>453</v>
      </c>
      <c r="CI54" s="1">
        <v>442</v>
      </c>
      <c r="CJ54" s="1">
        <v>399</v>
      </c>
      <c r="CK54" s="1">
        <v>342</v>
      </c>
      <c r="CL54" s="1">
        <v>315</v>
      </c>
      <c r="CM54" s="1">
        <v>279</v>
      </c>
      <c r="CN54" s="1">
        <v>230</v>
      </c>
      <c r="CO54" s="1">
        <v>186</v>
      </c>
      <c r="CP54" s="1">
        <v>162</v>
      </c>
      <c r="CQ54" s="1">
        <v>514</v>
      </c>
    </row>
    <row r="55" spans="1:95" x14ac:dyDescent="0.2">
      <c r="A55" s="18" t="s">
        <v>227</v>
      </c>
      <c r="B55" s="18" t="s">
        <v>141</v>
      </c>
      <c r="C55" s="20" t="s">
        <v>172</v>
      </c>
      <c r="D55" s="19">
        <f t="shared" si="3"/>
        <v>94392</v>
      </c>
      <c r="E55" s="1">
        <v>856</v>
      </c>
      <c r="F55" s="1">
        <v>895</v>
      </c>
      <c r="G55" s="1">
        <v>873</v>
      </c>
      <c r="H55" s="1">
        <v>974</v>
      </c>
      <c r="I55" s="1">
        <v>1040</v>
      </c>
      <c r="J55" s="1">
        <v>946</v>
      </c>
      <c r="K55" s="1">
        <v>1028</v>
      </c>
      <c r="L55" s="1">
        <v>1012</v>
      </c>
      <c r="M55" s="1">
        <v>1038</v>
      </c>
      <c r="N55" s="1">
        <v>1006</v>
      </c>
      <c r="O55" s="1">
        <v>1040</v>
      </c>
      <c r="P55" s="1">
        <v>1009</v>
      </c>
      <c r="Q55" s="1">
        <v>999</v>
      </c>
      <c r="R55" s="1">
        <v>1012</v>
      </c>
      <c r="S55" s="1">
        <v>1050</v>
      </c>
      <c r="T55" s="1">
        <v>1026</v>
      </c>
      <c r="U55" s="1">
        <v>1043</v>
      </c>
      <c r="V55" s="1">
        <v>1115</v>
      </c>
      <c r="W55" s="1">
        <v>1162</v>
      </c>
      <c r="X55" s="1">
        <v>1055</v>
      </c>
      <c r="Y55" s="1">
        <v>1118</v>
      </c>
      <c r="Z55" s="1">
        <v>1111</v>
      </c>
      <c r="AA55" s="1">
        <v>1077</v>
      </c>
      <c r="AB55" s="1">
        <v>1008</v>
      </c>
      <c r="AC55" s="1">
        <v>1073</v>
      </c>
      <c r="AD55" s="1">
        <v>941</v>
      </c>
      <c r="AE55" s="1">
        <v>1000</v>
      </c>
      <c r="AF55" s="1">
        <v>1002</v>
      </c>
      <c r="AG55" s="1">
        <v>922</v>
      </c>
      <c r="AH55" s="1">
        <v>943</v>
      </c>
      <c r="AI55" s="1">
        <v>920</v>
      </c>
      <c r="AJ55" s="1">
        <v>910</v>
      </c>
      <c r="AK55" s="1">
        <v>907</v>
      </c>
      <c r="AL55" s="1">
        <v>1001</v>
      </c>
      <c r="AM55" s="1">
        <v>984</v>
      </c>
      <c r="AN55" s="1">
        <v>935</v>
      </c>
      <c r="AO55" s="1">
        <v>943</v>
      </c>
      <c r="AP55" s="1">
        <v>935</v>
      </c>
      <c r="AQ55" s="1">
        <v>884</v>
      </c>
      <c r="AR55" s="1">
        <v>1029</v>
      </c>
      <c r="AS55" s="1">
        <v>1042</v>
      </c>
      <c r="AT55" s="1">
        <v>1100</v>
      </c>
      <c r="AU55" s="1">
        <v>1142</v>
      </c>
      <c r="AV55" s="1">
        <v>1181</v>
      </c>
      <c r="AW55" s="1">
        <v>1371</v>
      </c>
      <c r="AX55" s="1">
        <v>1354</v>
      </c>
      <c r="AY55" s="1">
        <v>1395</v>
      </c>
      <c r="AZ55" s="1">
        <v>1447</v>
      </c>
      <c r="BA55" s="1">
        <v>1414</v>
      </c>
      <c r="BB55" s="1">
        <v>1441</v>
      </c>
      <c r="BC55" s="1">
        <v>1525</v>
      </c>
      <c r="BD55" s="1">
        <v>1533</v>
      </c>
      <c r="BE55" s="1">
        <v>1479</v>
      </c>
      <c r="BF55" s="1">
        <v>1437</v>
      </c>
      <c r="BG55" s="1">
        <v>1395</v>
      </c>
      <c r="BH55" s="1">
        <v>1369</v>
      </c>
      <c r="BI55" s="1">
        <v>1497</v>
      </c>
      <c r="BJ55" s="1">
        <v>1425</v>
      </c>
      <c r="BK55" s="1">
        <v>1342</v>
      </c>
      <c r="BL55" s="1">
        <v>1343</v>
      </c>
      <c r="BM55" s="1">
        <v>1264</v>
      </c>
      <c r="BN55" s="1">
        <v>1271</v>
      </c>
      <c r="BO55" s="1">
        <v>1279</v>
      </c>
      <c r="BP55" s="1">
        <v>1234</v>
      </c>
      <c r="BQ55" s="1">
        <v>1284</v>
      </c>
      <c r="BR55" s="1">
        <v>1271</v>
      </c>
      <c r="BS55" s="1">
        <v>1371</v>
      </c>
      <c r="BT55" s="1">
        <v>1450</v>
      </c>
      <c r="BU55" s="1">
        <v>1506</v>
      </c>
      <c r="BV55" s="1">
        <v>1131</v>
      </c>
      <c r="BW55" s="1">
        <v>1122</v>
      </c>
      <c r="BX55" s="1">
        <v>1138</v>
      </c>
      <c r="BY55" s="1">
        <v>1079</v>
      </c>
      <c r="BZ55" s="1">
        <v>971</v>
      </c>
      <c r="CA55" s="1">
        <v>909</v>
      </c>
      <c r="CB55" s="1">
        <v>922</v>
      </c>
      <c r="CC55" s="1">
        <v>797</v>
      </c>
      <c r="CD55" s="1">
        <v>813</v>
      </c>
      <c r="CE55" s="1">
        <v>735</v>
      </c>
      <c r="CF55" s="1">
        <v>710</v>
      </c>
      <c r="CG55" s="1">
        <v>657</v>
      </c>
      <c r="CH55" s="1">
        <v>601</v>
      </c>
      <c r="CI55" s="1">
        <v>548</v>
      </c>
      <c r="CJ55" s="1">
        <v>542</v>
      </c>
      <c r="CK55" s="1">
        <v>460</v>
      </c>
      <c r="CL55" s="1">
        <v>366</v>
      </c>
      <c r="CM55" s="1">
        <v>348</v>
      </c>
      <c r="CN55" s="1">
        <v>304</v>
      </c>
      <c r="CO55" s="1">
        <v>232</v>
      </c>
      <c r="CP55" s="1">
        <v>224</v>
      </c>
      <c r="CQ55" s="1">
        <v>799</v>
      </c>
    </row>
    <row r="56" spans="1:95" x14ac:dyDescent="0.2">
      <c r="A56" s="18" t="s">
        <v>228</v>
      </c>
      <c r="B56" s="18" t="s">
        <v>142</v>
      </c>
      <c r="C56" s="20" t="s">
        <v>172</v>
      </c>
      <c r="D56" s="19">
        <f t="shared" si="3"/>
        <v>81484</v>
      </c>
      <c r="E56" s="1">
        <v>604</v>
      </c>
      <c r="F56" s="1">
        <v>618</v>
      </c>
      <c r="G56" s="1">
        <v>714</v>
      </c>
      <c r="H56" s="1">
        <v>689</v>
      </c>
      <c r="I56" s="1">
        <v>730</v>
      </c>
      <c r="J56" s="1">
        <v>713</v>
      </c>
      <c r="K56" s="1">
        <v>759</v>
      </c>
      <c r="L56" s="1">
        <v>748</v>
      </c>
      <c r="M56" s="1">
        <v>693</v>
      </c>
      <c r="N56" s="1">
        <v>725</v>
      </c>
      <c r="O56" s="1">
        <v>760</v>
      </c>
      <c r="P56" s="1">
        <v>712</v>
      </c>
      <c r="Q56" s="1">
        <v>748</v>
      </c>
      <c r="R56" s="1">
        <v>707</v>
      </c>
      <c r="S56" s="1">
        <v>738</v>
      </c>
      <c r="T56" s="1">
        <v>742</v>
      </c>
      <c r="U56" s="1">
        <v>842</v>
      </c>
      <c r="V56" s="1">
        <v>894</v>
      </c>
      <c r="W56" s="1">
        <v>1168</v>
      </c>
      <c r="X56" s="1">
        <v>1898</v>
      </c>
      <c r="Y56" s="1">
        <v>2080</v>
      </c>
      <c r="Z56" s="1">
        <v>2077</v>
      </c>
      <c r="AA56" s="1">
        <v>1891</v>
      </c>
      <c r="AB56" s="1">
        <v>1475</v>
      </c>
      <c r="AC56" s="1">
        <v>1139</v>
      </c>
      <c r="AD56" s="1">
        <v>954</v>
      </c>
      <c r="AE56" s="1">
        <v>995</v>
      </c>
      <c r="AF56" s="1">
        <v>862</v>
      </c>
      <c r="AG56" s="1">
        <v>740</v>
      </c>
      <c r="AH56" s="1">
        <v>793</v>
      </c>
      <c r="AI56" s="1">
        <v>743</v>
      </c>
      <c r="AJ56" s="1">
        <v>690</v>
      </c>
      <c r="AK56" s="1">
        <v>695</v>
      </c>
      <c r="AL56" s="1">
        <v>765</v>
      </c>
      <c r="AM56" s="1">
        <v>751</v>
      </c>
      <c r="AN56" s="1">
        <v>788</v>
      </c>
      <c r="AO56" s="1">
        <v>733</v>
      </c>
      <c r="AP56" s="1">
        <v>666</v>
      </c>
      <c r="AQ56" s="1">
        <v>704</v>
      </c>
      <c r="AR56" s="1">
        <v>725</v>
      </c>
      <c r="AS56" s="1">
        <v>868</v>
      </c>
      <c r="AT56" s="1">
        <v>793</v>
      </c>
      <c r="AU56" s="1">
        <v>849</v>
      </c>
      <c r="AV56" s="1">
        <v>948</v>
      </c>
      <c r="AW56" s="1">
        <v>1029</v>
      </c>
      <c r="AX56" s="1">
        <v>1005</v>
      </c>
      <c r="AY56" s="1">
        <v>1096</v>
      </c>
      <c r="AZ56" s="1">
        <v>1117</v>
      </c>
      <c r="BA56" s="1">
        <v>1109</v>
      </c>
      <c r="BB56" s="1">
        <v>1171</v>
      </c>
      <c r="BC56" s="1">
        <v>1176</v>
      </c>
      <c r="BD56" s="1">
        <v>1171</v>
      </c>
      <c r="BE56" s="1">
        <v>1313</v>
      </c>
      <c r="BF56" s="1">
        <v>1170</v>
      </c>
      <c r="BG56" s="1">
        <v>1131</v>
      </c>
      <c r="BH56" s="1">
        <v>1213</v>
      </c>
      <c r="BI56" s="1">
        <v>1120</v>
      </c>
      <c r="BJ56" s="1">
        <v>1142</v>
      </c>
      <c r="BK56" s="1">
        <v>1049</v>
      </c>
      <c r="BL56" s="1">
        <v>992</v>
      </c>
      <c r="BM56" s="1">
        <v>1036</v>
      </c>
      <c r="BN56" s="1">
        <v>1083</v>
      </c>
      <c r="BO56" s="1">
        <v>1062</v>
      </c>
      <c r="BP56" s="1">
        <v>1077</v>
      </c>
      <c r="BQ56" s="1">
        <v>982</v>
      </c>
      <c r="BR56" s="1">
        <v>1064</v>
      </c>
      <c r="BS56" s="1">
        <v>1120</v>
      </c>
      <c r="BT56" s="1">
        <v>1218</v>
      </c>
      <c r="BU56" s="1">
        <v>1283</v>
      </c>
      <c r="BV56" s="1">
        <v>963</v>
      </c>
      <c r="BW56" s="1">
        <v>949</v>
      </c>
      <c r="BX56" s="1">
        <v>964</v>
      </c>
      <c r="BY56" s="1">
        <v>897</v>
      </c>
      <c r="BZ56" s="1">
        <v>819</v>
      </c>
      <c r="CA56" s="1">
        <v>734</v>
      </c>
      <c r="CB56" s="1">
        <v>681</v>
      </c>
      <c r="CC56" s="1">
        <v>722</v>
      </c>
      <c r="CD56" s="1">
        <v>750</v>
      </c>
      <c r="CE56" s="1">
        <v>680</v>
      </c>
      <c r="CF56" s="1">
        <v>614</v>
      </c>
      <c r="CG56" s="1">
        <v>606</v>
      </c>
      <c r="CH56" s="1">
        <v>504</v>
      </c>
      <c r="CI56" s="1">
        <v>498</v>
      </c>
      <c r="CJ56" s="1">
        <v>452</v>
      </c>
      <c r="CK56" s="1">
        <v>404</v>
      </c>
      <c r="CL56" s="1">
        <v>387</v>
      </c>
      <c r="CM56" s="1">
        <v>351</v>
      </c>
      <c r="CN56" s="1">
        <v>282</v>
      </c>
      <c r="CO56" s="1">
        <v>280</v>
      </c>
      <c r="CP56" s="1">
        <v>219</v>
      </c>
      <c r="CQ56" s="1">
        <v>873</v>
      </c>
    </row>
    <row r="57" spans="1:95" x14ac:dyDescent="0.2">
      <c r="A57" s="24" t="s">
        <v>229</v>
      </c>
      <c r="B57" s="24" t="s">
        <v>143</v>
      </c>
      <c r="C57" s="20" t="s">
        <v>172</v>
      </c>
      <c r="D57" s="19">
        <f t="shared" si="3"/>
        <v>102766</v>
      </c>
      <c r="E57" s="1">
        <v>970</v>
      </c>
      <c r="F57" s="1">
        <v>966</v>
      </c>
      <c r="G57" s="1">
        <v>1034</v>
      </c>
      <c r="H57" s="1">
        <v>1067</v>
      </c>
      <c r="I57" s="1">
        <v>1051</v>
      </c>
      <c r="J57" s="1">
        <v>1035</v>
      </c>
      <c r="K57" s="1">
        <v>1102</v>
      </c>
      <c r="L57" s="1">
        <v>1201</v>
      </c>
      <c r="M57" s="1">
        <v>1149</v>
      </c>
      <c r="N57" s="1">
        <v>1087</v>
      </c>
      <c r="O57" s="1">
        <v>1187</v>
      </c>
      <c r="P57" s="1">
        <v>1124</v>
      </c>
      <c r="Q57" s="1">
        <v>1151</v>
      </c>
      <c r="R57" s="1">
        <v>1175</v>
      </c>
      <c r="S57" s="1">
        <v>1241</v>
      </c>
      <c r="T57" s="1">
        <v>1327</v>
      </c>
      <c r="U57" s="1">
        <v>1371</v>
      </c>
      <c r="V57" s="1">
        <v>1433</v>
      </c>
      <c r="W57" s="1">
        <v>1274</v>
      </c>
      <c r="X57" s="1">
        <v>1124</v>
      </c>
      <c r="Y57" s="1">
        <v>1136</v>
      </c>
      <c r="Z57" s="1">
        <v>1172</v>
      </c>
      <c r="AA57" s="1">
        <v>1156</v>
      </c>
      <c r="AB57" s="1">
        <v>1055</v>
      </c>
      <c r="AC57" s="1">
        <v>1013</v>
      </c>
      <c r="AD57" s="1">
        <v>881</v>
      </c>
      <c r="AE57" s="1">
        <v>842</v>
      </c>
      <c r="AF57" s="1">
        <v>1042</v>
      </c>
      <c r="AG57" s="1">
        <v>936</v>
      </c>
      <c r="AH57" s="1">
        <v>990</v>
      </c>
      <c r="AI57" s="1">
        <v>1062</v>
      </c>
      <c r="AJ57" s="1">
        <v>1009</v>
      </c>
      <c r="AK57" s="1">
        <v>1025</v>
      </c>
      <c r="AL57" s="1">
        <v>1015</v>
      </c>
      <c r="AM57" s="1">
        <v>1067</v>
      </c>
      <c r="AN57" s="1">
        <v>1097</v>
      </c>
      <c r="AO57" s="1">
        <v>1041</v>
      </c>
      <c r="AP57" s="1">
        <v>1043</v>
      </c>
      <c r="AQ57" s="1">
        <v>982</v>
      </c>
      <c r="AR57" s="1">
        <v>1153</v>
      </c>
      <c r="AS57" s="1">
        <v>1189</v>
      </c>
      <c r="AT57" s="1">
        <v>1210</v>
      </c>
      <c r="AU57" s="1">
        <v>1374</v>
      </c>
      <c r="AV57" s="1">
        <v>1492</v>
      </c>
      <c r="AW57" s="1">
        <v>1437</v>
      </c>
      <c r="AX57" s="1">
        <v>1533</v>
      </c>
      <c r="AY57" s="1">
        <v>1697</v>
      </c>
      <c r="AZ57" s="1">
        <v>1693</v>
      </c>
      <c r="BA57" s="1">
        <v>1844</v>
      </c>
      <c r="BB57" s="1">
        <v>1709</v>
      </c>
      <c r="BC57" s="1">
        <v>1716</v>
      </c>
      <c r="BD57" s="1">
        <v>1750</v>
      </c>
      <c r="BE57" s="1">
        <v>1684</v>
      </c>
      <c r="BF57" s="1">
        <v>1633</v>
      </c>
      <c r="BG57" s="1">
        <v>1609</v>
      </c>
      <c r="BH57" s="1">
        <v>1467</v>
      </c>
      <c r="BI57" s="1">
        <v>1545</v>
      </c>
      <c r="BJ57" s="1">
        <v>1472</v>
      </c>
      <c r="BK57" s="1">
        <v>1462</v>
      </c>
      <c r="BL57" s="1">
        <v>1383</v>
      </c>
      <c r="BM57" s="1">
        <v>1393</v>
      </c>
      <c r="BN57" s="1">
        <v>1374</v>
      </c>
      <c r="BO57" s="1">
        <v>1380</v>
      </c>
      <c r="BP57" s="1">
        <v>1317</v>
      </c>
      <c r="BQ57" s="1">
        <v>1331</v>
      </c>
      <c r="BR57" s="1">
        <v>1390</v>
      </c>
      <c r="BS57" s="1">
        <v>1398</v>
      </c>
      <c r="BT57" s="1">
        <v>1483</v>
      </c>
      <c r="BU57" s="1">
        <v>1580</v>
      </c>
      <c r="BV57" s="1">
        <v>1138</v>
      </c>
      <c r="BW57" s="1">
        <v>1137</v>
      </c>
      <c r="BX57" s="1">
        <v>1130</v>
      </c>
      <c r="BY57" s="1">
        <v>1106</v>
      </c>
      <c r="BZ57" s="1">
        <v>990</v>
      </c>
      <c r="CA57" s="1">
        <v>882</v>
      </c>
      <c r="CB57" s="1">
        <v>839</v>
      </c>
      <c r="CC57" s="1">
        <v>876</v>
      </c>
      <c r="CD57" s="1">
        <v>814</v>
      </c>
      <c r="CE57" s="1">
        <v>769</v>
      </c>
      <c r="CF57" s="1">
        <v>669</v>
      </c>
      <c r="CG57" s="1">
        <v>641</v>
      </c>
      <c r="CH57" s="1">
        <v>554</v>
      </c>
      <c r="CI57" s="1">
        <v>514</v>
      </c>
      <c r="CJ57" s="1">
        <v>513</v>
      </c>
      <c r="CK57" s="1">
        <v>413</v>
      </c>
      <c r="CL57" s="1">
        <v>430</v>
      </c>
      <c r="CM57" s="1">
        <v>345</v>
      </c>
      <c r="CN57" s="1">
        <v>310</v>
      </c>
      <c r="CO57" s="1">
        <v>294</v>
      </c>
      <c r="CP57" s="1">
        <v>215</v>
      </c>
      <c r="CQ57" s="1">
        <v>856</v>
      </c>
    </row>
    <row r="58" spans="1:95" x14ac:dyDescent="0.2">
      <c r="A58" s="18" t="s">
        <v>230</v>
      </c>
      <c r="B58" s="18" t="s">
        <v>144</v>
      </c>
      <c r="C58" s="20" t="s">
        <v>172</v>
      </c>
      <c r="D58" s="19">
        <f t="shared" si="3"/>
        <v>44870</v>
      </c>
      <c r="E58" s="1">
        <v>436</v>
      </c>
      <c r="F58" s="1">
        <v>414</v>
      </c>
      <c r="G58" s="1">
        <v>497</v>
      </c>
      <c r="H58" s="1">
        <v>478</v>
      </c>
      <c r="I58" s="1">
        <v>517</v>
      </c>
      <c r="J58" s="1">
        <v>500</v>
      </c>
      <c r="K58" s="1">
        <v>515</v>
      </c>
      <c r="L58" s="1">
        <v>475</v>
      </c>
      <c r="M58" s="1">
        <v>521</v>
      </c>
      <c r="N58" s="1">
        <v>527</v>
      </c>
      <c r="O58" s="1">
        <v>494</v>
      </c>
      <c r="P58" s="1">
        <v>460</v>
      </c>
      <c r="Q58" s="1">
        <v>474</v>
      </c>
      <c r="R58" s="1">
        <v>474</v>
      </c>
      <c r="S58" s="1">
        <v>457</v>
      </c>
      <c r="T58" s="1">
        <v>504</v>
      </c>
      <c r="U58" s="1">
        <v>536</v>
      </c>
      <c r="V58" s="1">
        <v>514</v>
      </c>
      <c r="W58" s="1">
        <v>529</v>
      </c>
      <c r="X58" s="1">
        <v>462</v>
      </c>
      <c r="Y58" s="1">
        <v>489</v>
      </c>
      <c r="Z58" s="1">
        <v>484</v>
      </c>
      <c r="AA58" s="1">
        <v>485</v>
      </c>
      <c r="AB58" s="1">
        <v>481</v>
      </c>
      <c r="AC58" s="1">
        <v>484</v>
      </c>
      <c r="AD58" s="1">
        <v>520</v>
      </c>
      <c r="AE58" s="1">
        <v>466</v>
      </c>
      <c r="AF58" s="1">
        <v>528</v>
      </c>
      <c r="AG58" s="1">
        <v>572</v>
      </c>
      <c r="AH58" s="1">
        <v>488</v>
      </c>
      <c r="AI58" s="1">
        <v>501</v>
      </c>
      <c r="AJ58" s="1">
        <v>437</v>
      </c>
      <c r="AK58" s="1">
        <v>482</v>
      </c>
      <c r="AL58" s="1">
        <v>487</v>
      </c>
      <c r="AM58" s="1">
        <v>507</v>
      </c>
      <c r="AN58" s="1">
        <v>489</v>
      </c>
      <c r="AO58" s="1">
        <v>543</v>
      </c>
      <c r="AP58" s="1">
        <v>463</v>
      </c>
      <c r="AQ58" s="1">
        <v>509</v>
      </c>
      <c r="AR58" s="1">
        <v>490</v>
      </c>
      <c r="AS58" s="1">
        <v>539</v>
      </c>
      <c r="AT58" s="1">
        <v>541</v>
      </c>
      <c r="AU58" s="1">
        <v>614</v>
      </c>
      <c r="AV58" s="1">
        <v>603</v>
      </c>
      <c r="AW58" s="1">
        <v>620</v>
      </c>
      <c r="AX58" s="1">
        <v>638</v>
      </c>
      <c r="AY58" s="1">
        <v>621</v>
      </c>
      <c r="AZ58" s="1">
        <v>688</v>
      </c>
      <c r="BA58" s="1">
        <v>695</v>
      </c>
      <c r="BB58" s="1">
        <v>727</v>
      </c>
      <c r="BC58" s="1">
        <v>719</v>
      </c>
      <c r="BD58" s="1">
        <v>721</v>
      </c>
      <c r="BE58" s="1">
        <v>742</v>
      </c>
      <c r="BF58" s="1">
        <v>653</v>
      </c>
      <c r="BG58" s="1">
        <v>693</v>
      </c>
      <c r="BH58" s="1">
        <v>661</v>
      </c>
      <c r="BI58" s="1">
        <v>641</v>
      </c>
      <c r="BJ58" s="1">
        <v>626</v>
      </c>
      <c r="BK58" s="1">
        <v>651</v>
      </c>
      <c r="BL58" s="1">
        <v>629</v>
      </c>
      <c r="BM58" s="1">
        <v>643</v>
      </c>
      <c r="BN58" s="1">
        <v>587</v>
      </c>
      <c r="BO58" s="1">
        <v>600</v>
      </c>
      <c r="BP58" s="1">
        <v>582</v>
      </c>
      <c r="BQ58" s="1">
        <v>606</v>
      </c>
      <c r="BR58" s="1">
        <v>568</v>
      </c>
      <c r="BS58" s="1">
        <v>596</v>
      </c>
      <c r="BT58" s="1">
        <v>595</v>
      </c>
      <c r="BU58" s="1">
        <v>659</v>
      </c>
      <c r="BV58" s="1">
        <v>478</v>
      </c>
      <c r="BW58" s="1">
        <v>471</v>
      </c>
      <c r="BX58" s="1">
        <v>483</v>
      </c>
      <c r="BY58" s="1">
        <v>511</v>
      </c>
      <c r="BZ58" s="1">
        <v>495</v>
      </c>
      <c r="CA58" s="1">
        <v>362</v>
      </c>
      <c r="CB58" s="1">
        <v>444</v>
      </c>
      <c r="CC58" s="1">
        <v>362</v>
      </c>
      <c r="CD58" s="1">
        <v>356</v>
      </c>
      <c r="CE58" s="1">
        <v>314</v>
      </c>
      <c r="CF58" s="1">
        <v>279</v>
      </c>
      <c r="CG58" s="1">
        <v>287</v>
      </c>
      <c r="CH58" s="1">
        <v>255</v>
      </c>
      <c r="CI58" s="1">
        <v>200</v>
      </c>
      <c r="CJ58" s="1">
        <v>199</v>
      </c>
      <c r="CK58" s="1">
        <v>182</v>
      </c>
      <c r="CL58" s="1">
        <v>170</v>
      </c>
      <c r="CM58" s="1">
        <v>166</v>
      </c>
      <c r="CN58" s="1">
        <v>124</v>
      </c>
      <c r="CO58" s="1">
        <v>116</v>
      </c>
      <c r="CP58" s="1">
        <v>91</v>
      </c>
      <c r="CQ58" s="1">
        <v>378</v>
      </c>
    </row>
    <row r="59" spans="1:95" x14ac:dyDescent="0.2">
      <c r="A59" s="18" t="s">
        <v>231</v>
      </c>
      <c r="B59" s="18" t="s">
        <v>145</v>
      </c>
      <c r="C59" s="20" t="s">
        <v>172</v>
      </c>
      <c r="D59" s="19">
        <f t="shared" si="3"/>
        <v>89328</v>
      </c>
      <c r="E59" s="1">
        <v>932</v>
      </c>
      <c r="F59" s="1">
        <v>909</v>
      </c>
      <c r="G59" s="1">
        <v>966</v>
      </c>
      <c r="H59" s="1">
        <v>1025</v>
      </c>
      <c r="I59" s="1">
        <v>1032</v>
      </c>
      <c r="J59" s="1">
        <v>989</v>
      </c>
      <c r="K59" s="1">
        <v>975</v>
      </c>
      <c r="L59" s="1">
        <v>1037</v>
      </c>
      <c r="M59" s="1">
        <v>975</v>
      </c>
      <c r="N59" s="1">
        <v>1018</v>
      </c>
      <c r="O59" s="1">
        <v>980</v>
      </c>
      <c r="P59" s="1">
        <v>995</v>
      </c>
      <c r="Q59" s="1">
        <v>910</v>
      </c>
      <c r="R59" s="1">
        <v>952</v>
      </c>
      <c r="S59" s="1">
        <v>1043</v>
      </c>
      <c r="T59" s="1">
        <v>1084</v>
      </c>
      <c r="U59" s="1">
        <v>1049</v>
      </c>
      <c r="V59" s="1">
        <v>1053</v>
      </c>
      <c r="W59" s="1">
        <v>1115</v>
      </c>
      <c r="X59" s="1">
        <v>1026</v>
      </c>
      <c r="Y59" s="1">
        <v>952</v>
      </c>
      <c r="Z59" s="1">
        <v>1031</v>
      </c>
      <c r="AA59" s="1">
        <v>1076</v>
      </c>
      <c r="AB59" s="1">
        <v>1114</v>
      </c>
      <c r="AC59" s="1">
        <v>1127</v>
      </c>
      <c r="AD59" s="1">
        <v>1093</v>
      </c>
      <c r="AE59" s="1">
        <v>1013</v>
      </c>
      <c r="AF59" s="1">
        <v>1086</v>
      </c>
      <c r="AG59" s="1">
        <v>1082</v>
      </c>
      <c r="AH59" s="1">
        <v>1009</v>
      </c>
      <c r="AI59" s="1">
        <v>1045</v>
      </c>
      <c r="AJ59" s="1">
        <v>1060</v>
      </c>
      <c r="AK59" s="1">
        <v>1099</v>
      </c>
      <c r="AL59" s="1">
        <v>1086</v>
      </c>
      <c r="AM59" s="1">
        <v>1161</v>
      </c>
      <c r="AN59" s="1">
        <v>1047</v>
      </c>
      <c r="AO59" s="1">
        <v>1052</v>
      </c>
      <c r="AP59" s="1">
        <v>992</v>
      </c>
      <c r="AQ59" s="1">
        <v>918</v>
      </c>
      <c r="AR59" s="1">
        <v>1010</v>
      </c>
      <c r="AS59" s="1">
        <v>1095</v>
      </c>
      <c r="AT59" s="1">
        <v>1046</v>
      </c>
      <c r="AU59" s="1">
        <v>1150</v>
      </c>
      <c r="AV59" s="1">
        <v>1160</v>
      </c>
      <c r="AW59" s="1">
        <v>1319</v>
      </c>
      <c r="AX59" s="1">
        <v>1336</v>
      </c>
      <c r="AY59" s="1">
        <v>1336</v>
      </c>
      <c r="AZ59" s="1">
        <v>1480</v>
      </c>
      <c r="BA59" s="1">
        <v>1386</v>
      </c>
      <c r="BB59" s="1">
        <v>1381</v>
      </c>
      <c r="BC59" s="1">
        <v>1510</v>
      </c>
      <c r="BD59" s="1">
        <v>1349</v>
      </c>
      <c r="BE59" s="1">
        <v>1372</v>
      </c>
      <c r="BF59" s="1">
        <v>1392</v>
      </c>
      <c r="BG59" s="1">
        <v>1435</v>
      </c>
      <c r="BH59" s="1">
        <v>1356</v>
      </c>
      <c r="BI59" s="1">
        <v>1357</v>
      </c>
      <c r="BJ59" s="1">
        <v>1284</v>
      </c>
      <c r="BK59" s="1">
        <v>1229</v>
      </c>
      <c r="BL59" s="1">
        <v>1160</v>
      </c>
      <c r="BM59" s="1">
        <v>1148</v>
      </c>
      <c r="BN59" s="1">
        <v>1209</v>
      </c>
      <c r="BO59" s="1">
        <v>1072</v>
      </c>
      <c r="BP59" s="1">
        <v>1041</v>
      </c>
      <c r="BQ59" s="1">
        <v>1103</v>
      </c>
      <c r="BR59" s="1">
        <v>1051</v>
      </c>
      <c r="BS59" s="1">
        <v>1057</v>
      </c>
      <c r="BT59" s="1">
        <v>1055</v>
      </c>
      <c r="BU59" s="1">
        <v>1214</v>
      </c>
      <c r="BV59" s="1">
        <v>890</v>
      </c>
      <c r="BW59" s="1">
        <v>923</v>
      </c>
      <c r="BX59" s="1">
        <v>900</v>
      </c>
      <c r="BY59" s="1">
        <v>775</v>
      </c>
      <c r="BZ59" s="1">
        <v>788</v>
      </c>
      <c r="CA59" s="1">
        <v>726</v>
      </c>
      <c r="CB59" s="1">
        <v>665</v>
      </c>
      <c r="CC59" s="1">
        <v>668</v>
      </c>
      <c r="CD59" s="1">
        <v>617</v>
      </c>
      <c r="CE59" s="1">
        <v>595</v>
      </c>
      <c r="CF59" s="1">
        <v>575</v>
      </c>
      <c r="CG59" s="1">
        <v>535</v>
      </c>
      <c r="CH59" s="1">
        <v>481</v>
      </c>
      <c r="CI59" s="1">
        <v>398</v>
      </c>
      <c r="CJ59" s="1">
        <v>368</v>
      </c>
      <c r="CK59" s="1">
        <v>381</v>
      </c>
      <c r="CL59" s="1">
        <v>326</v>
      </c>
      <c r="CM59" s="1">
        <v>268</v>
      </c>
      <c r="CN59" s="1">
        <v>225</v>
      </c>
      <c r="CO59" s="1">
        <v>176</v>
      </c>
      <c r="CP59" s="1">
        <v>179</v>
      </c>
      <c r="CQ59" s="1">
        <v>668</v>
      </c>
    </row>
    <row r="60" spans="1:95" x14ac:dyDescent="0.2">
      <c r="A60" s="18" t="s">
        <v>232</v>
      </c>
      <c r="B60" s="18" t="s">
        <v>146</v>
      </c>
      <c r="C60" s="20" t="s">
        <v>172</v>
      </c>
      <c r="D60" s="19">
        <f t="shared" si="3"/>
        <v>85232</v>
      </c>
      <c r="E60" s="1">
        <v>796</v>
      </c>
      <c r="F60" s="1">
        <v>924</v>
      </c>
      <c r="G60" s="1">
        <v>937</v>
      </c>
      <c r="H60" s="1">
        <v>907</v>
      </c>
      <c r="I60" s="1">
        <v>916</v>
      </c>
      <c r="J60" s="1">
        <v>865</v>
      </c>
      <c r="K60" s="1">
        <v>920</v>
      </c>
      <c r="L60" s="1">
        <v>913</v>
      </c>
      <c r="M60" s="1">
        <v>875</v>
      </c>
      <c r="N60" s="1">
        <v>870</v>
      </c>
      <c r="O60" s="1">
        <v>894</v>
      </c>
      <c r="P60" s="1">
        <v>814</v>
      </c>
      <c r="Q60" s="1">
        <v>855</v>
      </c>
      <c r="R60" s="1">
        <v>809</v>
      </c>
      <c r="S60" s="1">
        <v>874</v>
      </c>
      <c r="T60" s="1">
        <v>840</v>
      </c>
      <c r="U60" s="1">
        <v>915</v>
      </c>
      <c r="V60" s="1">
        <v>965</v>
      </c>
      <c r="W60" s="1">
        <v>975</v>
      </c>
      <c r="X60" s="1">
        <v>944</v>
      </c>
      <c r="Y60" s="1">
        <v>1015</v>
      </c>
      <c r="Z60" s="1">
        <v>1101</v>
      </c>
      <c r="AA60" s="1">
        <v>1176</v>
      </c>
      <c r="AB60" s="1">
        <v>1239</v>
      </c>
      <c r="AC60" s="1">
        <v>1130</v>
      </c>
      <c r="AD60" s="1">
        <v>1128</v>
      </c>
      <c r="AE60" s="1">
        <v>1083</v>
      </c>
      <c r="AF60" s="1">
        <v>1150</v>
      </c>
      <c r="AG60" s="1">
        <v>1208</v>
      </c>
      <c r="AH60" s="1">
        <v>1032</v>
      </c>
      <c r="AI60" s="1">
        <v>1080</v>
      </c>
      <c r="AJ60" s="1">
        <v>988</v>
      </c>
      <c r="AK60" s="1">
        <v>1127</v>
      </c>
      <c r="AL60" s="1">
        <v>1053</v>
      </c>
      <c r="AM60" s="1">
        <v>1148</v>
      </c>
      <c r="AN60" s="1">
        <v>1023</v>
      </c>
      <c r="AO60" s="1">
        <v>974</v>
      </c>
      <c r="AP60" s="1">
        <v>889</v>
      </c>
      <c r="AQ60" s="1">
        <v>908</v>
      </c>
      <c r="AR60" s="1">
        <v>916</v>
      </c>
      <c r="AS60" s="1">
        <v>976</v>
      </c>
      <c r="AT60" s="1">
        <v>1056</v>
      </c>
      <c r="AU60" s="1">
        <v>1066</v>
      </c>
      <c r="AV60" s="1">
        <v>1227</v>
      </c>
      <c r="AW60" s="1">
        <v>1226</v>
      </c>
      <c r="AX60" s="1">
        <v>1323</v>
      </c>
      <c r="AY60" s="1">
        <v>1334</v>
      </c>
      <c r="AZ60" s="1">
        <v>1337</v>
      </c>
      <c r="BA60" s="1">
        <v>1407</v>
      </c>
      <c r="BB60" s="1">
        <v>1457</v>
      </c>
      <c r="BC60" s="1">
        <v>1441</v>
      </c>
      <c r="BD60" s="1">
        <v>1457</v>
      </c>
      <c r="BE60" s="1">
        <v>1362</v>
      </c>
      <c r="BF60" s="1">
        <v>1416</v>
      </c>
      <c r="BG60" s="1">
        <v>1418</v>
      </c>
      <c r="BH60" s="1">
        <v>1255</v>
      </c>
      <c r="BI60" s="1">
        <v>1267</v>
      </c>
      <c r="BJ60" s="1">
        <v>1295</v>
      </c>
      <c r="BK60" s="1">
        <v>1131</v>
      </c>
      <c r="BL60" s="1">
        <v>1125</v>
      </c>
      <c r="BM60" s="1">
        <v>1026</v>
      </c>
      <c r="BN60" s="1">
        <v>961</v>
      </c>
      <c r="BO60" s="1">
        <v>988</v>
      </c>
      <c r="BP60" s="1">
        <v>903</v>
      </c>
      <c r="BQ60" s="1">
        <v>988</v>
      </c>
      <c r="BR60" s="1">
        <v>910</v>
      </c>
      <c r="BS60" s="1">
        <v>989</v>
      </c>
      <c r="BT60" s="1">
        <v>973</v>
      </c>
      <c r="BU60" s="1">
        <v>1091</v>
      </c>
      <c r="BV60" s="1">
        <v>791</v>
      </c>
      <c r="BW60" s="1">
        <v>746</v>
      </c>
      <c r="BX60" s="1">
        <v>805</v>
      </c>
      <c r="BY60" s="1">
        <v>731</v>
      </c>
      <c r="BZ60" s="1">
        <v>655</v>
      </c>
      <c r="CA60" s="1">
        <v>663</v>
      </c>
      <c r="CB60" s="1">
        <v>648</v>
      </c>
      <c r="CC60" s="1">
        <v>679</v>
      </c>
      <c r="CD60" s="1">
        <v>648</v>
      </c>
      <c r="CE60" s="1">
        <v>616</v>
      </c>
      <c r="CF60" s="1">
        <v>558</v>
      </c>
      <c r="CG60" s="1">
        <v>561</v>
      </c>
      <c r="CH60" s="1">
        <v>500</v>
      </c>
      <c r="CI60" s="1">
        <v>426</v>
      </c>
      <c r="CJ60" s="1">
        <v>437</v>
      </c>
      <c r="CK60" s="1">
        <v>387</v>
      </c>
      <c r="CL60" s="1">
        <v>348</v>
      </c>
      <c r="CM60" s="1">
        <v>293</v>
      </c>
      <c r="CN60" s="1">
        <v>220</v>
      </c>
      <c r="CO60" s="1">
        <v>198</v>
      </c>
      <c r="CP60" s="1">
        <v>186</v>
      </c>
      <c r="CQ60" s="1">
        <v>555</v>
      </c>
    </row>
    <row r="61" spans="1:95" x14ac:dyDescent="0.2">
      <c r="A61" s="18" t="s">
        <v>233</v>
      </c>
      <c r="B61" s="18" t="s">
        <v>147</v>
      </c>
      <c r="C61" s="20" t="s">
        <v>172</v>
      </c>
      <c r="D61" s="19">
        <f t="shared" si="3"/>
        <v>98524</v>
      </c>
      <c r="E61" s="1">
        <v>984</v>
      </c>
      <c r="F61" s="1">
        <v>923</v>
      </c>
      <c r="G61" s="1">
        <v>1007</v>
      </c>
      <c r="H61" s="1">
        <v>1028</v>
      </c>
      <c r="I61" s="1">
        <v>1089</v>
      </c>
      <c r="J61" s="1">
        <v>1008</v>
      </c>
      <c r="K61" s="1">
        <v>1055</v>
      </c>
      <c r="L61" s="1">
        <v>986</v>
      </c>
      <c r="M61" s="1">
        <v>973</v>
      </c>
      <c r="N61" s="1">
        <v>901</v>
      </c>
      <c r="O61" s="1">
        <v>933</v>
      </c>
      <c r="P61" s="1">
        <v>961</v>
      </c>
      <c r="Q61" s="1">
        <v>916</v>
      </c>
      <c r="R61" s="1">
        <v>927</v>
      </c>
      <c r="S61" s="1">
        <v>1039</v>
      </c>
      <c r="T61" s="1">
        <v>1051</v>
      </c>
      <c r="U61" s="1">
        <v>1006</v>
      </c>
      <c r="V61" s="1">
        <v>1028</v>
      </c>
      <c r="W61" s="1">
        <v>990</v>
      </c>
      <c r="X61" s="1">
        <v>963</v>
      </c>
      <c r="Y61" s="1">
        <v>989</v>
      </c>
      <c r="Z61" s="1">
        <v>1093</v>
      </c>
      <c r="AA61" s="1">
        <v>1260</v>
      </c>
      <c r="AB61" s="1">
        <v>1230</v>
      </c>
      <c r="AC61" s="1">
        <v>1284</v>
      </c>
      <c r="AD61" s="1">
        <v>1083</v>
      </c>
      <c r="AE61" s="1">
        <v>1138</v>
      </c>
      <c r="AF61" s="1">
        <v>1188</v>
      </c>
      <c r="AG61" s="1">
        <v>1205</v>
      </c>
      <c r="AH61" s="1">
        <v>1251</v>
      </c>
      <c r="AI61" s="1">
        <v>1223</v>
      </c>
      <c r="AJ61" s="1">
        <v>1279</v>
      </c>
      <c r="AK61" s="1">
        <v>1209</v>
      </c>
      <c r="AL61" s="1">
        <v>1258</v>
      </c>
      <c r="AM61" s="1">
        <v>1314</v>
      </c>
      <c r="AN61" s="1">
        <v>1155</v>
      </c>
      <c r="AO61" s="1">
        <v>1138</v>
      </c>
      <c r="AP61" s="1">
        <v>1063</v>
      </c>
      <c r="AQ61" s="1">
        <v>1067</v>
      </c>
      <c r="AR61" s="1">
        <v>1047</v>
      </c>
      <c r="AS61" s="1">
        <v>1026</v>
      </c>
      <c r="AT61" s="1">
        <v>1094</v>
      </c>
      <c r="AU61" s="1">
        <v>1134</v>
      </c>
      <c r="AV61" s="1">
        <v>1316</v>
      </c>
      <c r="AW61" s="1">
        <v>1372</v>
      </c>
      <c r="AX61" s="1">
        <v>1297</v>
      </c>
      <c r="AY61" s="1">
        <v>1348</v>
      </c>
      <c r="AZ61" s="1">
        <v>1441</v>
      </c>
      <c r="BA61" s="1">
        <v>1403</v>
      </c>
      <c r="BB61" s="1">
        <v>1466</v>
      </c>
      <c r="BC61" s="1">
        <v>1572</v>
      </c>
      <c r="BD61" s="1">
        <v>1548</v>
      </c>
      <c r="BE61" s="1">
        <v>1556</v>
      </c>
      <c r="BF61" s="1">
        <v>1432</v>
      </c>
      <c r="BG61" s="1">
        <v>1437</v>
      </c>
      <c r="BH61" s="1">
        <v>1315</v>
      </c>
      <c r="BI61" s="1">
        <v>1427</v>
      </c>
      <c r="BJ61" s="1">
        <v>1376</v>
      </c>
      <c r="BK61" s="1">
        <v>1344</v>
      </c>
      <c r="BL61" s="1">
        <v>1284</v>
      </c>
      <c r="BM61" s="1">
        <v>1282</v>
      </c>
      <c r="BN61" s="1">
        <v>1277</v>
      </c>
      <c r="BO61" s="1">
        <v>1354</v>
      </c>
      <c r="BP61" s="1">
        <v>1262</v>
      </c>
      <c r="BQ61" s="1">
        <v>1276</v>
      </c>
      <c r="BR61" s="1">
        <v>1300</v>
      </c>
      <c r="BS61" s="1">
        <v>1297</v>
      </c>
      <c r="BT61" s="1">
        <v>1334</v>
      </c>
      <c r="BU61" s="1">
        <v>1500</v>
      </c>
      <c r="BV61" s="1">
        <v>1193</v>
      </c>
      <c r="BW61" s="1">
        <v>1071</v>
      </c>
      <c r="BX61" s="1">
        <v>1039</v>
      </c>
      <c r="BY61" s="1">
        <v>1031</v>
      </c>
      <c r="BZ61" s="1">
        <v>948</v>
      </c>
      <c r="CA61" s="1">
        <v>825</v>
      </c>
      <c r="CB61" s="1">
        <v>909</v>
      </c>
      <c r="CC61" s="1">
        <v>878</v>
      </c>
      <c r="CD61" s="1">
        <v>782</v>
      </c>
      <c r="CE61" s="1">
        <v>794</v>
      </c>
      <c r="CF61" s="1">
        <v>759</v>
      </c>
      <c r="CG61" s="1">
        <v>732</v>
      </c>
      <c r="CH61" s="1">
        <v>640</v>
      </c>
      <c r="CI61" s="1">
        <v>574</v>
      </c>
      <c r="CJ61" s="1">
        <v>608</v>
      </c>
      <c r="CK61" s="1">
        <v>562</v>
      </c>
      <c r="CL61" s="1">
        <v>465</v>
      </c>
      <c r="CM61" s="1">
        <v>408</v>
      </c>
      <c r="CN61" s="1">
        <v>352</v>
      </c>
      <c r="CO61" s="1">
        <v>345</v>
      </c>
      <c r="CP61" s="1">
        <v>294</v>
      </c>
      <c r="CQ61" s="1">
        <v>1003</v>
      </c>
    </row>
    <row r="62" spans="1:95" x14ac:dyDescent="0.2">
      <c r="A62" s="18" t="s">
        <v>234</v>
      </c>
      <c r="B62" s="18" t="s">
        <v>148</v>
      </c>
      <c r="C62" s="20" t="s">
        <v>172</v>
      </c>
      <c r="D62" s="19">
        <f t="shared" si="3"/>
        <v>68849</v>
      </c>
      <c r="E62" s="1">
        <v>589</v>
      </c>
      <c r="F62" s="1">
        <v>629</v>
      </c>
      <c r="G62" s="1">
        <v>614</v>
      </c>
      <c r="H62" s="1">
        <v>653</v>
      </c>
      <c r="I62" s="1">
        <v>689</v>
      </c>
      <c r="J62" s="1">
        <v>711</v>
      </c>
      <c r="K62" s="1">
        <v>728</v>
      </c>
      <c r="L62" s="1">
        <v>718</v>
      </c>
      <c r="M62" s="1">
        <v>777</v>
      </c>
      <c r="N62" s="1">
        <v>756</v>
      </c>
      <c r="O62" s="1">
        <v>762</v>
      </c>
      <c r="P62" s="1">
        <v>763</v>
      </c>
      <c r="Q62" s="1">
        <v>753</v>
      </c>
      <c r="R62" s="1">
        <v>788</v>
      </c>
      <c r="S62" s="1">
        <v>805</v>
      </c>
      <c r="T62" s="1">
        <v>758</v>
      </c>
      <c r="U62" s="1">
        <v>850</v>
      </c>
      <c r="V62" s="1">
        <v>842</v>
      </c>
      <c r="W62" s="1">
        <v>741</v>
      </c>
      <c r="X62" s="1">
        <v>670</v>
      </c>
      <c r="Y62" s="1">
        <v>659</v>
      </c>
      <c r="Z62" s="1">
        <v>632</v>
      </c>
      <c r="AA62" s="1">
        <v>612</v>
      </c>
      <c r="AB62" s="1">
        <v>579</v>
      </c>
      <c r="AC62" s="1">
        <v>645</v>
      </c>
      <c r="AD62" s="1">
        <v>569</v>
      </c>
      <c r="AE62" s="1">
        <v>610</v>
      </c>
      <c r="AF62" s="1">
        <v>646</v>
      </c>
      <c r="AG62" s="1">
        <v>703</v>
      </c>
      <c r="AH62" s="1">
        <v>638</v>
      </c>
      <c r="AI62" s="1">
        <v>623</v>
      </c>
      <c r="AJ62" s="1">
        <v>647</v>
      </c>
      <c r="AK62" s="1">
        <v>646</v>
      </c>
      <c r="AL62" s="1">
        <v>698</v>
      </c>
      <c r="AM62" s="1">
        <v>721</v>
      </c>
      <c r="AN62" s="1">
        <v>675</v>
      </c>
      <c r="AO62" s="1">
        <v>665</v>
      </c>
      <c r="AP62" s="1">
        <v>632</v>
      </c>
      <c r="AQ62" s="1">
        <v>673</v>
      </c>
      <c r="AR62" s="1">
        <v>728</v>
      </c>
      <c r="AS62" s="1">
        <v>753</v>
      </c>
      <c r="AT62" s="1">
        <v>714</v>
      </c>
      <c r="AU62" s="1">
        <v>811</v>
      </c>
      <c r="AV62" s="1">
        <v>928</v>
      </c>
      <c r="AW62" s="1">
        <v>981</v>
      </c>
      <c r="AX62" s="1">
        <v>987</v>
      </c>
      <c r="AY62" s="1">
        <v>973</v>
      </c>
      <c r="AZ62" s="1">
        <v>1075</v>
      </c>
      <c r="BA62" s="1">
        <v>1023</v>
      </c>
      <c r="BB62" s="1">
        <v>1157</v>
      </c>
      <c r="BC62" s="1">
        <v>1161</v>
      </c>
      <c r="BD62" s="1">
        <v>1206</v>
      </c>
      <c r="BE62" s="1">
        <v>1141</v>
      </c>
      <c r="BF62" s="1">
        <v>1114</v>
      </c>
      <c r="BG62" s="1">
        <v>1181</v>
      </c>
      <c r="BH62" s="1">
        <v>1088</v>
      </c>
      <c r="BI62" s="1">
        <v>1089</v>
      </c>
      <c r="BJ62" s="1">
        <v>1113</v>
      </c>
      <c r="BK62" s="1">
        <v>1102</v>
      </c>
      <c r="BL62" s="1">
        <v>1071</v>
      </c>
      <c r="BM62" s="1">
        <v>1066</v>
      </c>
      <c r="BN62" s="1">
        <v>1045</v>
      </c>
      <c r="BO62" s="1">
        <v>1076</v>
      </c>
      <c r="BP62" s="1">
        <v>1060</v>
      </c>
      <c r="BQ62" s="1">
        <v>1024</v>
      </c>
      <c r="BR62" s="1">
        <v>1040</v>
      </c>
      <c r="BS62" s="1">
        <v>1011</v>
      </c>
      <c r="BT62" s="1">
        <v>1098</v>
      </c>
      <c r="BU62" s="1">
        <v>1104</v>
      </c>
      <c r="BV62" s="1">
        <v>916</v>
      </c>
      <c r="BW62" s="1">
        <v>796</v>
      </c>
      <c r="BX62" s="1">
        <v>895</v>
      </c>
      <c r="BY62" s="1">
        <v>754</v>
      </c>
      <c r="BZ62" s="1">
        <v>713</v>
      </c>
      <c r="CA62" s="1">
        <v>575</v>
      </c>
      <c r="CB62" s="1">
        <v>624</v>
      </c>
      <c r="CC62" s="1">
        <v>567</v>
      </c>
      <c r="CD62" s="1">
        <v>558</v>
      </c>
      <c r="CE62" s="1">
        <v>492</v>
      </c>
      <c r="CF62" s="1">
        <v>489</v>
      </c>
      <c r="CG62" s="1">
        <v>500</v>
      </c>
      <c r="CH62" s="1">
        <v>413</v>
      </c>
      <c r="CI62" s="1">
        <v>391</v>
      </c>
      <c r="CJ62" s="1">
        <v>370</v>
      </c>
      <c r="CK62" s="1">
        <v>337</v>
      </c>
      <c r="CL62" s="1">
        <v>304</v>
      </c>
      <c r="CM62" s="1">
        <v>281</v>
      </c>
      <c r="CN62" s="1">
        <v>204</v>
      </c>
      <c r="CO62" s="1">
        <v>186</v>
      </c>
      <c r="CP62" s="1">
        <v>156</v>
      </c>
      <c r="CQ62" s="1">
        <v>539</v>
      </c>
    </row>
    <row r="63" spans="1:95" x14ac:dyDescent="0.2">
      <c r="A63" s="18" t="s">
        <v>235</v>
      </c>
      <c r="B63" s="18" t="s">
        <v>149</v>
      </c>
      <c r="C63" s="20" t="s">
        <v>172</v>
      </c>
      <c r="D63" s="19">
        <f t="shared" si="3"/>
        <v>105109</v>
      </c>
      <c r="E63" s="1">
        <v>1309</v>
      </c>
      <c r="F63" s="1">
        <v>1267</v>
      </c>
      <c r="G63" s="1">
        <v>1315</v>
      </c>
      <c r="H63" s="1">
        <v>1354</v>
      </c>
      <c r="I63" s="1">
        <v>1271</v>
      </c>
      <c r="J63" s="1">
        <v>1211</v>
      </c>
      <c r="K63" s="1">
        <v>1225</v>
      </c>
      <c r="L63" s="1">
        <v>1269</v>
      </c>
      <c r="M63" s="1">
        <v>1196</v>
      </c>
      <c r="N63" s="1">
        <v>1230</v>
      </c>
      <c r="O63" s="1">
        <v>1136</v>
      </c>
      <c r="P63" s="1">
        <v>1135</v>
      </c>
      <c r="Q63" s="1">
        <v>1038</v>
      </c>
      <c r="R63" s="1">
        <v>1030</v>
      </c>
      <c r="S63" s="1">
        <v>1105</v>
      </c>
      <c r="T63" s="1">
        <v>1128</v>
      </c>
      <c r="U63" s="1">
        <v>1150</v>
      </c>
      <c r="V63" s="1">
        <v>1135</v>
      </c>
      <c r="W63" s="1">
        <v>1216</v>
      </c>
      <c r="X63" s="1">
        <v>1131</v>
      </c>
      <c r="Y63" s="1">
        <v>1110</v>
      </c>
      <c r="Z63" s="1">
        <v>1212</v>
      </c>
      <c r="AA63" s="1">
        <v>1234</v>
      </c>
      <c r="AB63" s="1">
        <v>1340</v>
      </c>
      <c r="AC63" s="1">
        <v>1301</v>
      </c>
      <c r="AD63" s="1">
        <v>1176</v>
      </c>
      <c r="AE63" s="1">
        <v>1227</v>
      </c>
      <c r="AF63" s="1">
        <v>1259</v>
      </c>
      <c r="AG63" s="1">
        <v>1231</v>
      </c>
      <c r="AH63" s="1">
        <v>1364</v>
      </c>
      <c r="AI63" s="1">
        <v>1371</v>
      </c>
      <c r="AJ63" s="1">
        <v>1323</v>
      </c>
      <c r="AK63" s="1">
        <v>1354</v>
      </c>
      <c r="AL63" s="1">
        <v>1479</v>
      </c>
      <c r="AM63" s="1">
        <v>1567</v>
      </c>
      <c r="AN63" s="1">
        <v>1524</v>
      </c>
      <c r="AO63" s="1">
        <v>1472</v>
      </c>
      <c r="AP63" s="1">
        <v>1310</v>
      </c>
      <c r="AQ63" s="1">
        <v>1309</v>
      </c>
      <c r="AR63" s="1">
        <v>1366</v>
      </c>
      <c r="AS63" s="1">
        <v>1419</v>
      </c>
      <c r="AT63" s="1">
        <v>1490</v>
      </c>
      <c r="AU63" s="1">
        <v>1540</v>
      </c>
      <c r="AV63" s="1">
        <v>1578</v>
      </c>
      <c r="AW63" s="1">
        <v>1652</v>
      </c>
      <c r="AX63" s="1">
        <v>1634</v>
      </c>
      <c r="AY63" s="1">
        <v>1560</v>
      </c>
      <c r="AZ63" s="1">
        <v>1586</v>
      </c>
      <c r="BA63" s="1">
        <v>1554</v>
      </c>
      <c r="BB63" s="1">
        <v>1562</v>
      </c>
      <c r="BC63" s="1">
        <v>1620</v>
      </c>
      <c r="BD63" s="1">
        <v>1619</v>
      </c>
      <c r="BE63" s="1">
        <v>1583</v>
      </c>
      <c r="BF63" s="1">
        <v>1575</v>
      </c>
      <c r="BG63" s="1">
        <v>1556</v>
      </c>
      <c r="BH63" s="1">
        <v>1562</v>
      </c>
      <c r="BI63" s="1">
        <v>1450</v>
      </c>
      <c r="BJ63" s="1">
        <v>1439</v>
      </c>
      <c r="BK63" s="1">
        <v>1491</v>
      </c>
      <c r="BL63" s="1">
        <v>1418</v>
      </c>
      <c r="BM63" s="1">
        <v>1328</v>
      </c>
      <c r="BN63" s="1">
        <v>1390</v>
      </c>
      <c r="BO63" s="1">
        <v>1325</v>
      </c>
      <c r="BP63" s="1">
        <v>1254</v>
      </c>
      <c r="BQ63" s="1">
        <v>1178</v>
      </c>
      <c r="BR63" s="1">
        <v>1201</v>
      </c>
      <c r="BS63" s="1">
        <v>1185</v>
      </c>
      <c r="BT63" s="1">
        <v>1225</v>
      </c>
      <c r="BU63" s="1">
        <v>1263</v>
      </c>
      <c r="BV63" s="1">
        <v>946</v>
      </c>
      <c r="BW63" s="1">
        <v>881</v>
      </c>
      <c r="BX63" s="1">
        <v>895</v>
      </c>
      <c r="BY63" s="1">
        <v>824</v>
      </c>
      <c r="BZ63" s="1">
        <v>797</v>
      </c>
      <c r="CA63" s="1">
        <v>752</v>
      </c>
      <c r="CB63" s="1">
        <v>732</v>
      </c>
      <c r="CC63" s="1">
        <v>643</v>
      </c>
      <c r="CD63" s="1">
        <v>660</v>
      </c>
      <c r="CE63" s="1">
        <v>640</v>
      </c>
      <c r="CF63" s="1">
        <v>621</v>
      </c>
      <c r="CG63" s="1">
        <v>511</v>
      </c>
      <c r="CH63" s="1">
        <v>546</v>
      </c>
      <c r="CI63" s="1">
        <v>462</v>
      </c>
      <c r="CJ63" s="1">
        <v>399</v>
      </c>
      <c r="CK63" s="1">
        <v>386</v>
      </c>
      <c r="CL63" s="1">
        <v>313</v>
      </c>
      <c r="CM63" s="1">
        <v>309</v>
      </c>
      <c r="CN63" s="1">
        <v>234</v>
      </c>
      <c r="CO63" s="1">
        <v>198</v>
      </c>
      <c r="CP63" s="1">
        <v>162</v>
      </c>
      <c r="CQ63" s="1">
        <v>581</v>
      </c>
    </row>
    <row r="64" spans="1:95" x14ac:dyDescent="0.2">
      <c r="A64" s="18" t="s">
        <v>236</v>
      </c>
      <c r="B64" s="18" t="s">
        <v>150</v>
      </c>
      <c r="C64" s="20" t="s">
        <v>172</v>
      </c>
      <c r="D64" s="19">
        <f t="shared" si="3"/>
        <v>92830</v>
      </c>
      <c r="E64" s="1">
        <v>822</v>
      </c>
      <c r="F64" s="1">
        <v>865</v>
      </c>
      <c r="G64" s="1">
        <v>872</v>
      </c>
      <c r="H64" s="1">
        <v>933</v>
      </c>
      <c r="I64" s="1">
        <v>928</v>
      </c>
      <c r="J64" s="1">
        <v>919</v>
      </c>
      <c r="K64" s="1">
        <v>958</v>
      </c>
      <c r="L64" s="1">
        <v>963</v>
      </c>
      <c r="M64" s="1">
        <v>999</v>
      </c>
      <c r="N64" s="1">
        <v>962</v>
      </c>
      <c r="O64" s="1">
        <v>1014</v>
      </c>
      <c r="P64" s="1">
        <v>1098</v>
      </c>
      <c r="Q64" s="1">
        <v>1006</v>
      </c>
      <c r="R64" s="1">
        <v>971</v>
      </c>
      <c r="S64" s="1">
        <v>1077</v>
      </c>
      <c r="T64" s="1">
        <v>1123</v>
      </c>
      <c r="U64" s="1">
        <v>1161</v>
      </c>
      <c r="V64" s="1">
        <v>1179</v>
      </c>
      <c r="W64" s="1">
        <v>1415</v>
      </c>
      <c r="X64" s="1">
        <v>1683</v>
      </c>
      <c r="Y64" s="1">
        <v>1787</v>
      </c>
      <c r="Z64" s="1">
        <v>1602</v>
      </c>
      <c r="AA64" s="1">
        <v>1460</v>
      </c>
      <c r="AB64" s="1">
        <v>1476</v>
      </c>
      <c r="AC64" s="1">
        <v>1419</v>
      </c>
      <c r="AD64" s="1">
        <v>1420</v>
      </c>
      <c r="AE64" s="1">
        <v>1321</v>
      </c>
      <c r="AF64" s="1">
        <v>1155</v>
      </c>
      <c r="AG64" s="1">
        <v>1044</v>
      </c>
      <c r="AH64" s="1">
        <v>939</v>
      </c>
      <c r="AI64" s="1">
        <v>930</v>
      </c>
      <c r="AJ64" s="1">
        <v>949</v>
      </c>
      <c r="AK64" s="1">
        <v>959</v>
      </c>
      <c r="AL64" s="1">
        <v>998</v>
      </c>
      <c r="AM64" s="1">
        <v>871</v>
      </c>
      <c r="AN64" s="1">
        <v>962</v>
      </c>
      <c r="AO64" s="1">
        <v>1034</v>
      </c>
      <c r="AP64" s="1">
        <v>1002</v>
      </c>
      <c r="AQ64" s="1">
        <v>980</v>
      </c>
      <c r="AR64" s="1">
        <v>1024</v>
      </c>
      <c r="AS64" s="1">
        <v>1032</v>
      </c>
      <c r="AT64" s="1">
        <v>1058</v>
      </c>
      <c r="AU64" s="1">
        <v>1175</v>
      </c>
      <c r="AV64" s="1">
        <v>1275</v>
      </c>
      <c r="AW64" s="1">
        <v>1329</v>
      </c>
      <c r="AX64" s="1">
        <v>1442</v>
      </c>
      <c r="AY64" s="1">
        <v>1379</v>
      </c>
      <c r="AZ64" s="1">
        <v>1428</v>
      </c>
      <c r="BA64" s="1">
        <v>1329</v>
      </c>
      <c r="BB64" s="1">
        <v>1444</v>
      </c>
      <c r="BC64" s="1">
        <v>1523</v>
      </c>
      <c r="BD64" s="1">
        <v>1437</v>
      </c>
      <c r="BE64" s="1">
        <v>1434</v>
      </c>
      <c r="BF64" s="1">
        <v>1339</v>
      </c>
      <c r="BG64" s="1">
        <v>1336</v>
      </c>
      <c r="BH64" s="1">
        <v>1331</v>
      </c>
      <c r="BI64" s="1">
        <v>1229</v>
      </c>
      <c r="BJ64" s="1">
        <v>1239</v>
      </c>
      <c r="BK64" s="1">
        <v>1206</v>
      </c>
      <c r="BL64" s="1">
        <v>1121</v>
      </c>
      <c r="BM64" s="1">
        <v>1091</v>
      </c>
      <c r="BN64" s="1">
        <v>1075</v>
      </c>
      <c r="BO64" s="1">
        <v>1083</v>
      </c>
      <c r="BP64" s="1">
        <v>1009</v>
      </c>
      <c r="BQ64" s="1">
        <v>1063</v>
      </c>
      <c r="BR64" s="1">
        <v>1040</v>
      </c>
      <c r="BS64" s="1">
        <v>1038</v>
      </c>
      <c r="BT64" s="1">
        <v>1107</v>
      </c>
      <c r="BU64" s="1">
        <v>1288</v>
      </c>
      <c r="BV64" s="1">
        <v>927</v>
      </c>
      <c r="BW64" s="1">
        <v>817</v>
      </c>
      <c r="BX64" s="1">
        <v>921</v>
      </c>
      <c r="BY64" s="1">
        <v>859</v>
      </c>
      <c r="BZ64" s="1">
        <v>775</v>
      </c>
      <c r="CA64" s="1">
        <v>727</v>
      </c>
      <c r="CB64" s="1">
        <v>747</v>
      </c>
      <c r="CC64" s="1">
        <v>737</v>
      </c>
      <c r="CD64" s="1">
        <v>629</v>
      </c>
      <c r="CE64" s="1">
        <v>664</v>
      </c>
      <c r="CF64" s="1">
        <v>600</v>
      </c>
      <c r="CG64" s="1">
        <v>558</v>
      </c>
      <c r="CH64" s="1">
        <v>480</v>
      </c>
      <c r="CI64" s="1">
        <v>468</v>
      </c>
      <c r="CJ64" s="1">
        <v>460</v>
      </c>
      <c r="CK64" s="1">
        <v>362</v>
      </c>
      <c r="CL64" s="1">
        <v>335</v>
      </c>
      <c r="CM64" s="1">
        <v>296</v>
      </c>
      <c r="CN64" s="1">
        <v>249</v>
      </c>
      <c r="CO64" s="1">
        <v>194</v>
      </c>
      <c r="CP64" s="1">
        <v>179</v>
      </c>
      <c r="CQ64" s="1">
        <v>686</v>
      </c>
    </row>
    <row r="65" spans="1:95" x14ac:dyDescent="0.2">
      <c r="A65" s="18" t="s">
        <v>237</v>
      </c>
      <c r="B65" s="18" t="s">
        <v>151</v>
      </c>
      <c r="C65" s="20" t="s">
        <v>172</v>
      </c>
      <c r="D65" s="19">
        <f t="shared" si="3"/>
        <v>97154</v>
      </c>
      <c r="E65" s="1">
        <v>1062</v>
      </c>
      <c r="F65" s="1">
        <v>1108</v>
      </c>
      <c r="G65" s="1">
        <v>1052</v>
      </c>
      <c r="H65" s="1">
        <v>1153</v>
      </c>
      <c r="I65" s="1">
        <v>1256</v>
      </c>
      <c r="J65" s="1">
        <v>1294</v>
      </c>
      <c r="K65" s="1">
        <v>1291</v>
      </c>
      <c r="L65" s="1">
        <v>1208</v>
      </c>
      <c r="M65" s="1">
        <v>1215</v>
      </c>
      <c r="N65" s="1">
        <v>1215</v>
      </c>
      <c r="O65" s="1">
        <v>1189</v>
      </c>
      <c r="P65" s="1">
        <v>1184</v>
      </c>
      <c r="Q65" s="1">
        <v>1119</v>
      </c>
      <c r="R65" s="1">
        <v>1076</v>
      </c>
      <c r="S65" s="1">
        <v>1080</v>
      </c>
      <c r="T65" s="1">
        <v>1163</v>
      </c>
      <c r="U65" s="1">
        <v>1186</v>
      </c>
      <c r="V65" s="1">
        <v>1191</v>
      </c>
      <c r="W65" s="1">
        <v>1031</v>
      </c>
      <c r="X65" s="1">
        <v>931</v>
      </c>
      <c r="Y65" s="1">
        <v>935</v>
      </c>
      <c r="Z65" s="1">
        <v>1045</v>
      </c>
      <c r="AA65" s="1">
        <v>926</v>
      </c>
      <c r="AB65" s="1">
        <v>910</v>
      </c>
      <c r="AC65" s="1">
        <v>905</v>
      </c>
      <c r="AD65" s="1">
        <v>909</v>
      </c>
      <c r="AE65" s="1">
        <v>880</v>
      </c>
      <c r="AF65" s="1">
        <v>927</v>
      </c>
      <c r="AG65" s="1">
        <v>981</v>
      </c>
      <c r="AH65" s="1">
        <v>1007</v>
      </c>
      <c r="AI65" s="1">
        <v>1111</v>
      </c>
      <c r="AJ65" s="1">
        <v>1098</v>
      </c>
      <c r="AK65" s="1">
        <v>1187</v>
      </c>
      <c r="AL65" s="1">
        <v>1246</v>
      </c>
      <c r="AM65" s="1">
        <v>1275</v>
      </c>
      <c r="AN65" s="1">
        <v>1291</v>
      </c>
      <c r="AO65" s="1">
        <v>1294</v>
      </c>
      <c r="AP65" s="1">
        <v>1206</v>
      </c>
      <c r="AQ65" s="1">
        <v>1246</v>
      </c>
      <c r="AR65" s="1">
        <v>1297</v>
      </c>
      <c r="AS65" s="1">
        <v>1292</v>
      </c>
      <c r="AT65" s="1">
        <v>1404</v>
      </c>
      <c r="AU65" s="1">
        <v>1502</v>
      </c>
      <c r="AV65" s="1">
        <v>1525</v>
      </c>
      <c r="AW65" s="1">
        <v>1596</v>
      </c>
      <c r="AX65" s="1">
        <v>1577</v>
      </c>
      <c r="AY65" s="1">
        <v>1591</v>
      </c>
      <c r="AZ65" s="1">
        <v>1467</v>
      </c>
      <c r="BA65" s="1">
        <v>1549</v>
      </c>
      <c r="BB65" s="1">
        <v>1565</v>
      </c>
      <c r="BC65" s="1">
        <v>1601</v>
      </c>
      <c r="BD65" s="1">
        <v>1602</v>
      </c>
      <c r="BE65" s="1">
        <v>1614</v>
      </c>
      <c r="BF65" s="1">
        <v>1552</v>
      </c>
      <c r="BG65" s="1">
        <v>1481</v>
      </c>
      <c r="BH65" s="1">
        <v>1353</v>
      </c>
      <c r="BI65" s="1">
        <v>1369</v>
      </c>
      <c r="BJ65" s="1">
        <v>1386</v>
      </c>
      <c r="BK65" s="1">
        <v>1323</v>
      </c>
      <c r="BL65" s="1">
        <v>1332</v>
      </c>
      <c r="BM65" s="1">
        <v>1290</v>
      </c>
      <c r="BN65" s="1">
        <v>1343</v>
      </c>
      <c r="BO65" s="1">
        <v>1237</v>
      </c>
      <c r="BP65" s="1">
        <v>1164</v>
      </c>
      <c r="BQ65" s="1">
        <v>1156</v>
      </c>
      <c r="BR65" s="1">
        <v>1092</v>
      </c>
      <c r="BS65" s="1">
        <v>1182</v>
      </c>
      <c r="BT65" s="1">
        <v>1223</v>
      </c>
      <c r="BU65" s="1">
        <v>1345</v>
      </c>
      <c r="BV65" s="1">
        <v>935</v>
      </c>
      <c r="BW65" s="1">
        <v>836</v>
      </c>
      <c r="BX65" s="1">
        <v>848</v>
      </c>
      <c r="BY65" s="1">
        <v>774</v>
      </c>
      <c r="BZ65" s="1">
        <v>726</v>
      </c>
      <c r="CA65" s="1">
        <v>688</v>
      </c>
      <c r="CB65" s="1">
        <v>689</v>
      </c>
      <c r="CC65" s="1">
        <v>605</v>
      </c>
      <c r="CD65" s="1">
        <v>575</v>
      </c>
      <c r="CE65" s="1">
        <v>548</v>
      </c>
      <c r="CF65" s="1">
        <v>559</v>
      </c>
      <c r="CG65" s="1">
        <v>470</v>
      </c>
      <c r="CH65" s="1">
        <v>444</v>
      </c>
      <c r="CI65" s="1">
        <v>398</v>
      </c>
      <c r="CJ65" s="1">
        <v>364</v>
      </c>
      <c r="CK65" s="1">
        <v>344</v>
      </c>
      <c r="CL65" s="1">
        <v>320</v>
      </c>
      <c r="CM65" s="1">
        <v>267</v>
      </c>
      <c r="CN65" s="1">
        <v>276</v>
      </c>
      <c r="CO65" s="1">
        <v>228</v>
      </c>
      <c r="CP65" s="1">
        <v>202</v>
      </c>
      <c r="CQ65" s="1">
        <v>665</v>
      </c>
    </row>
    <row r="66" spans="1:95" x14ac:dyDescent="0.2">
      <c r="A66" s="18" t="s">
        <v>238</v>
      </c>
      <c r="B66" s="18" t="s">
        <v>152</v>
      </c>
      <c r="C66" s="20" t="s">
        <v>172</v>
      </c>
      <c r="D66" s="19">
        <f t="shared" si="3"/>
        <v>89590</v>
      </c>
      <c r="E66" s="1">
        <v>928</v>
      </c>
      <c r="F66" s="1">
        <v>968</v>
      </c>
      <c r="G66" s="1">
        <v>1031</v>
      </c>
      <c r="H66" s="1">
        <v>1045</v>
      </c>
      <c r="I66" s="1">
        <v>1074</v>
      </c>
      <c r="J66" s="1">
        <v>1032</v>
      </c>
      <c r="K66" s="1">
        <v>1050</v>
      </c>
      <c r="L66" s="1">
        <v>1051</v>
      </c>
      <c r="M66" s="1">
        <v>1002</v>
      </c>
      <c r="N66" s="1">
        <v>946</v>
      </c>
      <c r="O66" s="1">
        <v>977</v>
      </c>
      <c r="P66" s="1">
        <v>956</v>
      </c>
      <c r="Q66" s="1">
        <v>907</v>
      </c>
      <c r="R66" s="1">
        <v>881</v>
      </c>
      <c r="S66" s="1">
        <v>889</v>
      </c>
      <c r="T66" s="1">
        <v>972</v>
      </c>
      <c r="U66" s="1">
        <v>985</v>
      </c>
      <c r="V66" s="1">
        <v>1018</v>
      </c>
      <c r="W66" s="1">
        <v>1022</v>
      </c>
      <c r="X66" s="1">
        <v>1047</v>
      </c>
      <c r="Y66" s="1">
        <v>1120</v>
      </c>
      <c r="Z66" s="1">
        <v>1109</v>
      </c>
      <c r="AA66" s="1">
        <v>1187</v>
      </c>
      <c r="AB66" s="1">
        <v>1205</v>
      </c>
      <c r="AC66" s="1">
        <v>1157</v>
      </c>
      <c r="AD66" s="1">
        <v>1143</v>
      </c>
      <c r="AE66" s="1">
        <v>1096</v>
      </c>
      <c r="AF66" s="1">
        <v>1155</v>
      </c>
      <c r="AG66" s="1">
        <v>1128</v>
      </c>
      <c r="AH66" s="1">
        <v>1185</v>
      </c>
      <c r="AI66" s="1">
        <v>1128</v>
      </c>
      <c r="AJ66" s="1">
        <v>1036</v>
      </c>
      <c r="AK66" s="1">
        <v>1120</v>
      </c>
      <c r="AL66" s="1">
        <v>1113</v>
      </c>
      <c r="AM66" s="1">
        <v>1176</v>
      </c>
      <c r="AN66" s="1">
        <v>1016</v>
      </c>
      <c r="AO66" s="1">
        <v>1031</v>
      </c>
      <c r="AP66" s="1">
        <v>917</v>
      </c>
      <c r="AQ66" s="1">
        <v>961</v>
      </c>
      <c r="AR66" s="1">
        <v>1016</v>
      </c>
      <c r="AS66" s="1">
        <v>961</v>
      </c>
      <c r="AT66" s="1">
        <v>1021</v>
      </c>
      <c r="AU66" s="1">
        <v>1119</v>
      </c>
      <c r="AV66" s="1">
        <v>1151</v>
      </c>
      <c r="AW66" s="1">
        <v>1295</v>
      </c>
      <c r="AX66" s="1">
        <v>1238</v>
      </c>
      <c r="AY66" s="1">
        <v>1380</v>
      </c>
      <c r="AZ66" s="1">
        <v>1398</v>
      </c>
      <c r="BA66" s="1">
        <v>1427</v>
      </c>
      <c r="BB66" s="1">
        <v>1470</v>
      </c>
      <c r="BC66" s="1">
        <v>1513</v>
      </c>
      <c r="BD66" s="1">
        <v>1483</v>
      </c>
      <c r="BE66" s="1">
        <v>1475</v>
      </c>
      <c r="BF66" s="1">
        <v>1404</v>
      </c>
      <c r="BG66" s="1">
        <v>1429</v>
      </c>
      <c r="BH66" s="1">
        <v>1329</v>
      </c>
      <c r="BI66" s="1">
        <v>1349</v>
      </c>
      <c r="BJ66" s="1">
        <v>1382</v>
      </c>
      <c r="BK66" s="1">
        <v>1249</v>
      </c>
      <c r="BL66" s="1">
        <v>1302</v>
      </c>
      <c r="BM66" s="1">
        <v>1204</v>
      </c>
      <c r="BN66" s="1">
        <v>1150</v>
      </c>
      <c r="BO66" s="1">
        <v>1072</v>
      </c>
      <c r="BP66" s="1">
        <v>1043</v>
      </c>
      <c r="BQ66" s="1">
        <v>1072</v>
      </c>
      <c r="BR66" s="1">
        <v>1041</v>
      </c>
      <c r="BS66" s="1">
        <v>1016</v>
      </c>
      <c r="BT66" s="1">
        <v>1139</v>
      </c>
      <c r="BU66" s="1">
        <v>1086</v>
      </c>
      <c r="BV66" s="1">
        <v>892</v>
      </c>
      <c r="BW66" s="1">
        <v>804</v>
      </c>
      <c r="BX66" s="1">
        <v>828</v>
      </c>
      <c r="BY66" s="1">
        <v>768</v>
      </c>
      <c r="BZ66" s="1">
        <v>707</v>
      </c>
      <c r="CA66" s="1">
        <v>648</v>
      </c>
      <c r="CB66" s="1">
        <v>654</v>
      </c>
      <c r="CC66" s="1">
        <v>696</v>
      </c>
      <c r="CD66" s="1">
        <v>585</v>
      </c>
      <c r="CE66" s="1">
        <v>570</v>
      </c>
      <c r="CF66" s="1">
        <v>546</v>
      </c>
      <c r="CG66" s="1">
        <v>486</v>
      </c>
      <c r="CH66" s="1">
        <v>439</v>
      </c>
      <c r="CI66" s="1">
        <v>447</v>
      </c>
      <c r="CJ66" s="1">
        <v>417</v>
      </c>
      <c r="CK66" s="1">
        <v>340</v>
      </c>
      <c r="CL66" s="1">
        <v>307</v>
      </c>
      <c r="CM66" s="1">
        <v>301</v>
      </c>
      <c r="CN66" s="1">
        <v>227</v>
      </c>
      <c r="CO66" s="1">
        <v>202</v>
      </c>
      <c r="CP66" s="1">
        <v>163</v>
      </c>
      <c r="CQ66" s="1">
        <v>585</v>
      </c>
    </row>
    <row r="67" spans="1:95" x14ac:dyDescent="0.2">
      <c r="D67" s="19"/>
    </row>
    <row r="68" spans="1:95" x14ac:dyDescent="0.2">
      <c r="A68" s="68" t="s">
        <v>0</v>
      </c>
      <c r="B68" s="68"/>
      <c r="C68" s="31"/>
      <c r="D68" s="1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6" t="s">
        <v>162</v>
      </c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6" t="s">
        <v>162</v>
      </c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17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 x14ac:dyDescent="0.2">
      <c r="A71" s="20" t="s">
        <v>93</v>
      </c>
      <c r="B71" s="20"/>
      <c r="C71" s="20"/>
      <c r="D71" s="21">
        <f>SUM(D73:D131)</f>
        <v>2610469</v>
      </c>
      <c r="E71" s="21">
        <f>SUM(E73:E131)</f>
        <v>28765</v>
      </c>
      <c r="F71" s="21">
        <f t="shared" ref="F71:BQ71" si="4">SUM(F73:F131)</f>
        <v>29135</v>
      </c>
      <c r="G71" s="21">
        <f t="shared" si="4"/>
        <v>29527</v>
      </c>
      <c r="H71" s="21">
        <f t="shared" si="4"/>
        <v>30503</v>
      </c>
      <c r="I71" s="21">
        <f t="shared" si="4"/>
        <v>31354</v>
      </c>
      <c r="J71" s="21">
        <f t="shared" si="4"/>
        <v>29801</v>
      </c>
      <c r="K71" s="21">
        <f t="shared" si="4"/>
        <v>30513</v>
      </c>
      <c r="L71" s="21">
        <f t="shared" si="4"/>
        <v>30453</v>
      </c>
      <c r="M71" s="21">
        <f t="shared" si="4"/>
        <v>29438</v>
      </c>
      <c r="N71" s="21">
        <f t="shared" si="4"/>
        <v>28689</v>
      </c>
      <c r="O71" s="21">
        <f t="shared" si="4"/>
        <v>28779</v>
      </c>
      <c r="P71" s="21">
        <f t="shared" si="4"/>
        <v>28216</v>
      </c>
      <c r="Q71" s="21">
        <f t="shared" si="4"/>
        <v>27119</v>
      </c>
      <c r="R71" s="21">
        <f t="shared" si="4"/>
        <v>26995</v>
      </c>
      <c r="S71" s="21">
        <f t="shared" si="4"/>
        <v>28050</v>
      </c>
      <c r="T71" s="21">
        <f t="shared" si="4"/>
        <v>29133</v>
      </c>
      <c r="U71" s="21">
        <f t="shared" si="4"/>
        <v>30163</v>
      </c>
      <c r="V71" s="21">
        <f t="shared" si="4"/>
        <v>30796</v>
      </c>
      <c r="W71" s="21">
        <f t="shared" si="4"/>
        <v>32041</v>
      </c>
      <c r="X71" s="21">
        <f t="shared" si="4"/>
        <v>33634</v>
      </c>
      <c r="Y71" s="21">
        <f t="shared" si="4"/>
        <v>34514</v>
      </c>
      <c r="Z71" s="21">
        <f t="shared" si="4"/>
        <v>35638</v>
      </c>
      <c r="AA71" s="21">
        <f t="shared" si="4"/>
        <v>36142</v>
      </c>
      <c r="AB71" s="21">
        <f t="shared" si="4"/>
        <v>38305</v>
      </c>
      <c r="AC71" s="21">
        <f t="shared" si="4"/>
        <v>38562</v>
      </c>
      <c r="AD71" s="21">
        <f t="shared" si="4"/>
        <v>37083</v>
      </c>
      <c r="AE71" s="21">
        <f t="shared" si="4"/>
        <v>36676</v>
      </c>
      <c r="AF71" s="21">
        <f t="shared" si="4"/>
        <v>36683</v>
      </c>
      <c r="AG71" s="21">
        <f t="shared" si="4"/>
        <v>35205</v>
      </c>
      <c r="AH71" s="21">
        <f t="shared" si="4"/>
        <v>35146</v>
      </c>
      <c r="AI71" s="21">
        <f t="shared" si="4"/>
        <v>34548</v>
      </c>
      <c r="AJ71" s="21">
        <f t="shared" si="4"/>
        <v>33488</v>
      </c>
      <c r="AK71" s="21">
        <f t="shared" si="4"/>
        <v>33813</v>
      </c>
      <c r="AL71" s="21">
        <f t="shared" si="4"/>
        <v>34009</v>
      </c>
      <c r="AM71" s="21">
        <f t="shared" si="4"/>
        <v>34142</v>
      </c>
      <c r="AN71" s="21">
        <f t="shared" si="4"/>
        <v>33487</v>
      </c>
      <c r="AO71" s="21">
        <f t="shared" si="4"/>
        <v>32708</v>
      </c>
      <c r="AP71" s="21">
        <f t="shared" si="4"/>
        <v>29894</v>
      </c>
      <c r="AQ71" s="21">
        <f t="shared" si="4"/>
        <v>29942</v>
      </c>
      <c r="AR71" s="21">
        <f t="shared" si="4"/>
        <v>31434</v>
      </c>
      <c r="AS71" s="21">
        <f t="shared" si="4"/>
        <v>31390</v>
      </c>
      <c r="AT71" s="21">
        <f t="shared" si="4"/>
        <v>32144</v>
      </c>
      <c r="AU71" s="21">
        <f t="shared" si="4"/>
        <v>33994</v>
      </c>
      <c r="AV71" s="21">
        <f t="shared" si="4"/>
        <v>35763</v>
      </c>
      <c r="AW71" s="21">
        <f t="shared" si="4"/>
        <v>36869</v>
      </c>
      <c r="AX71" s="21">
        <f t="shared" si="4"/>
        <v>36546</v>
      </c>
      <c r="AY71" s="21">
        <f t="shared" si="4"/>
        <v>37963</v>
      </c>
      <c r="AZ71" s="21">
        <f t="shared" si="4"/>
        <v>38692</v>
      </c>
      <c r="BA71" s="21">
        <f t="shared" si="4"/>
        <v>39457</v>
      </c>
      <c r="BB71" s="21">
        <f t="shared" si="4"/>
        <v>38907</v>
      </c>
      <c r="BC71" s="21">
        <f t="shared" si="4"/>
        <v>40490</v>
      </c>
      <c r="BD71" s="21">
        <f t="shared" si="4"/>
        <v>39635</v>
      </c>
      <c r="BE71" s="21">
        <f t="shared" si="4"/>
        <v>39711</v>
      </c>
      <c r="BF71" s="21">
        <f t="shared" si="4"/>
        <v>39209</v>
      </c>
      <c r="BG71" s="21">
        <f t="shared" si="4"/>
        <v>38177</v>
      </c>
      <c r="BH71" s="21">
        <f t="shared" si="4"/>
        <v>37015</v>
      </c>
      <c r="BI71" s="21">
        <f t="shared" si="4"/>
        <v>36388</v>
      </c>
      <c r="BJ71" s="21">
        <f t="shared" si="4"/>
        <v>35448</v>
      </c>
      <c r="BK71" s="21">
        <f t="shared" si="4"/>
        <v>34653</v>
      </c>
      <c r="BL71" s="21">
        <f t="shared" si="4"/>
        <v>33567</v>
      </c>
      <c r="BM71" s="21">
        <f t="shared" si="4"/>
        <v>31963</v>
      </c>
      <c r="BN71" s="21">
        <f t="shared" si="4"/>
        <v>31625</v>
      </c>
      <c r="BO71" s="21">
        <f t="shared" si="4"/>
        <v>30952</v>
      </c>
      <c r="BP71" s="21">
        <f t="shared" si="4"/>
        <v>29767</v>
      </c>
      <c r="BQ71" s="21">
        <f t="shared" si="4"/>
        <v>29940</v>
      </c>
      <c r="BR71" s="21">
        <f t="shared" ref="BR71:CQ71" si="5">SUM(BR73:BR131)</f>
        <v>30116</v>
      </c>
      <c r="BS71" s="21">
        <f t="shared" si="5"/>
        <v>30668</v>
      </c>
      <c r="BT71" s="21">
        <f t="shared" si="5"/>
        <v>31496</v>
      </c>
      <c r="BU71" s="21">
        <f t="shared" si="5"/>
        <v>33786</v>
      </c>
      <c r="BV71" s="21">
        <f t="shared" si="5"/>
        <v>25421</v>
      </c>
      <c r="BW71" s="21">
        <f t="shared" si="5"/>
        <v>23449</v>
      </c>
      <c r="BX71" s="21">
        <f t="shared" si="5"/>
        <v>23965</v>
      </c>
      <c r="BY71" s="21">
        <f t="shared" si="5"/>
        <v>22259</v>
      </c>
      <c r="BZ71" s="21">
        <f t="shared" si="5"/>
        <v>20048</v>
      </c>
      <c r="CA71" s="21">
        <f t="shared" si="5"/>
        <v>18201</v>
      </c>
      <c r="CB71" s="21">
        <f t="shared" si="5"/>
        <v>18333</v>
      </c>
      <c r="CC71" s="21">
        <f t="shared" si="5"/>
        <v>17682</v>
      </c>
      <c r="CD71" s="21">
        <f t="shared" si="5"/>
        <v>16944</v>
      </c>
      <c r="CE71" s="21">
        <f t="shared" si="5"/>
        <v>15270</v>
      </c>
      <c r="CF71" s="21">
        <f t="shared" si="5"/>
        <v>14474</v>
      </c>
      <c r="CG71" s="21">
        <f t="shared" si="5"/>
        <v>13378</v>
      </c>
      <c r="CH71" s="21">
        <f t="shared" si="5"/>
        <v>11995</v>
      </c>
      <c r="CI71" s="21">
        <f t="shared" si="5"/>
        <v>10877</v>
      </c>
      <c r="CJ71" s="21">
        <f t="shared" si="5"/>
        <v>10003</v>
      </c>
      <c r="CK71" s="21">
        <f t="shared" si="5"/>
        <v>8767</v>
      </c>
      <c r="CL71" s="21">
        <f t="shared" si="5"/>
        <v>7412</v>
      </c>
      <c r="CM71" s="21">
        <f t="shared" si="5"/>
        <v>6435</v>
      </c>
      <c r="CN71" s="21">
        <f t="shared" si="5"/>
        <v>5175</v>
      </c>
      <c r="CO71" s="21">
        <f t="shared" si="5"/>
        <v>4389</v>
      </c>
      <c r="CP71" s="21">
        <f t="shared" si="5"/>
        <v>3715</v>
      </c>
      <c r="CQ71" s="21">
        <f t="shared" si="5"/>
        <v>11423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23" t="s">
        <v>180</v>
      </c>
      <c r="B73" s="23" t="s">
        <v>94</v>
      </c>
      <c r="C73" s="20" t="s">
        <v>173</v>
      </c>
      <c r="D73" s="19">
        <f t="shared" ref="D73:D104" si="6">SUM(E73:CQ73)</f>
        <v>51760</v>
      </c>
      <c r="E73" s="1">
        <v>638</v>
      </c>
      <c r="F73" s="1">
        <v>605</v>
      </c>
      <c r="G73" s="1">
        <v>584</v>
      </c>
      <c r="H73" s="1">
        <v>617</v>
      </c>
      <c r="I73" s="1">
        <v>573</v>
      </c>
      <c r="J73" s="1">
        <v>548</v>
      </c>
      <c r="K73" s="1">
        <v>488</v>
      </c>
      <c r="L73" s="1">
        <v>469</v>
      </c>
      <c r="M73" s="1">
        <v>501</v>
      </c>
      <c r="N73" s="1">
        <v>461</v>
      </c>
      <c r="O73" s="1">
        <v>437</v>
      </c>
      <c r="P73" s="1">
        <v>400</v>
      </c>
      <c r="Q73" s="1">
        <v>351</v>
      </c>
      <c r="R73" s="1">
        <v>397</v>
      </c>
      <c r="S73" s="1">
        <v>363</v>
      </c>
      <c r="T73" s="1">
        <v>394</v>
      </c>
      <c r="U73" s="1">
        <v>407</v>
      </c>
      <c r="V73" s="1">
        <v>432</v>
      </c>
      <c r="W73" s="1">
        <v>681</v>
      </c>
      <c r="X73" s="1">
        <v>1046</v>
      </c>
      <c r="Y73" s="1">
        <v>1163</v>
      </c>
      <c r="Z73" s="1">
        <v>1272</v>
      </c>
      <c r="AA73" s="1">
        <v>1283</v>
      </c>
      <c r="AB73" s="1">
        <v>1458</v>
      </c>
      <c r="AC73" s="1">
        <v>1425</v>
      </c>
      <c r="AD73" s="1">
        <v>1348</v>
      </c>
      <c r="AE73" s="1">
        <v>1310</v>
      </c>
      <c r="AF73" s="1">
        <v>1188</v>
      </c>
      <c r="AG73" s="1">
        <v>1153</v>
      </c>
      <c r="AH73" s="1">
        <v>1133</v>
      </c>
      <c r="AI73" s="1">
        <v>1075</v>
      </c>
      <c r="AJ73" s="1">
        <v>954</v>
      </c>
      <c r="AK73" s="1">
        <v>952</v>
      </c>
      <c r="AL73" s="1">
        <v>947</v>
      </c>
      <c r="AM73" s="1">
        <v>889</v>
      </c>
      <c r="AN73" s="1">
        <v>786</v>
      </c>
      <c r="AO73" s="1">
        <v>792</v>
      </c>
      <c r="AP73" s="1">
        <v>687</v>
      </c>
      <c r="AQ73" s="1">
        <v>726</v>
      </c>
      <c r="AR73" s="1">
        <v>703</v>
      </c>
      <c r="AS73" s="1">
        <v>620</v>
      </c>
      <c r="AT73" s="1">
        <v>643</v>
      </c>
      <c r="AU73" s="1">
        <v>653</v>
      </c>
      <c r="AV73" s="1">
        <v>611</v>
      </c>
      <c r="AW73" s="1">
        <v>639</v>
      </c>
      <c r="AX73" s="1">
        <v>562</v>
      </c>
      <c r="AY73" s="1">
        <v>626</v>
      </c>
      <c r="AZ73" s="1">
        <v>629</v>
      </c>
      <c r="BA73" s="1">
        <v>633</v>
      </c>
      <c r="BB73" s="1">
        <v>559</v>
      </c>
      <c r="BC73" s="1">
        <v>621</v>
      </c>
      <c r="BD73" s="1">
        <v>563</v>
      </c>
      <c r="BE73" s="1">
        <v>622</v>
      </c>
      <c r="BF73" s="1">
        <v>628</v>
      </c>
      <c r="BG73" s="1">
        <v>543</v>
      </c>
      <c r="BH73" s="1">
        <v>560</v>
      </c>
      <c r="BI73" s="1">
        <v>554</v>
      </c>
      <c r="BJ73" s="1">
        <v>529</v>
      </c>
      <c r="BK73" s="1">
        <v>547</v>
      </c>
      <c r="BL73" s="1">
        <v>507</v>
      </c>
      <c r="BM73" s="1">
        <v>524</v>
      </c>
      <c r="BN73" s="1">
        <v>513</v>
      </c>
      <c r="BO73" s="1">
        <v>472</v>
      </c>
      <c r="BP73" s="1">
        <v>451</v>
      </c>
      <c r="BQ73" s="1">
        <v>447</v>
      </c>
      <c r="BR73" s="1">
        <v>437</v>
      </c>
      <c r="BS73" s="1">
        <v>469</v>
      </c>
      <c r="BT73" s="1">
        <v>434</v>
      </c>
      <c r="BU73" s="1">
        <v>457</v>
      </c>
      <c r="BV73" s="1">
        <v>337</v>
      </c>
      <c r="BW73" s="1">
        <v>262</v>
      </c>
      <c r="BX73" s="1">
        <v>283</v>
      </c>
      <c r="BY73" s="1">
        <v>267</v>
      </c>
      <c r="BZ73" s="1">
        <v>270</v>
      </c>
      <c r="CA73" s="1">
        <v>213</v>
      </c>
      <c r="CB73" s="1">
        <v>251</v>
      </c>
      <c r="CC73" s="1">
        <v>236</v>
      </c>
      <c r="CD73" s="1">
        <v>226</v>
      </c>
      <c r="CE73" s="1">
        <v>212</v>
      </c>
      <c r="CF73" s="1">
        <v>190</v>
      </c>
      <c r="CG73" s="1">
        <v>211</v>
      </c>
      <c r="CH73" s="1">
        <v>182</v>
      </c>
      <c r="CI73" s="1">
        <v>144</v>
      </c>
      <c r="CJ73" s="1">
        <v>151</v>
      </c>
      <c r="CK73" s="1">
        <v>128</v>
      </c>
      <c r="CL73" s="1">
        <v>84</v>
      </c>
      <c r="CM73" s="1">
        <v>81</v>
      </c>
      <c r="CN73" s="1">
        <v>71</v>
      </c>
      <c r="CO73" s="1">
        <v>75</v>
      </c>
      <c r="CP73" s="1">
        <v>48</v>
      </c>
      <c r="CQ73" s="1">
        <v>149</v>
      </c>
    </row>
    <row r="74" spans="1:95" x14ac:dyDescent="0.2">
      <c r="A74" s="23" t="s">
        <v>181</v>
      </c>
      <c r="B74" s="23" t="s">
        <v>95</v>
      </c>
      <c r="C74" s="20" t="s">
        <v>173</v>
      </c>
      <c r="D74" s="19">
        <f t="shared" si="6"/>
        <v>47614</v>
      </c>
      <c r="E74" s="1">
        <v>495</v>
      </c>
      <c r="F74" s="1">
        <v>506</v>
      </c>
      <c r="G74" s="1">
        <v>486</v>
      </c>
      <c r="H74" s="1">
        <v>498</v>
      </c>
      <c r="I74" s="1">
        <v>480</v>
      </c>
      <c r="J74" s="1">
        <v>479</v>
      </c>
      <c r="K74" s="1">
        <v>498</v>
      </c>
      <c r="L74" s="1">
        <v>446</v>
      </c>
      <c r="M74" s="1">
        <v>439</v>
      </c>
      <c r="N74" s="1">
        <v>385</v>
      </c>
      <c r="O74" s="1">
        <v>406</v>
      </c>
      <c r="P74" s="1">
        <v>368</v>
      </c>
      <c r="Q74" s="1">
        <v>415</v>
      </c>
      <c r="R74" s="1">
        <v>365</v>
      </c>
      <c r="S74" s="1">
        <v>396</v>
      </c>
      <c r="T74" s="1">
        <v>446</v>
      </c>
      <c r="U74" s="1">
        <v>423</v>
      </c>
      <c r="V74" s="1">
        <v>468</v>
      </c>
      <c r="W74" s="1">
        <v>422</v>
      </c>
      <c r="X74" s="1">
        <v>373</v>
      </c>
      <c r="Y74" s="1">
        <v>409</v>
      </c>
      <c r="Z74" s="1">
        <v>479</v>
      </c>
      <c r="AA74" s="1">
        <v>651</v>
      </c>
      <c r="AB74" s="1">
        <v>910</v>
      </c>
      <c r="AC74" s="1">
        <v>1066</v>
      </c>
      <c r="AD74" s="1">
        <v>1038</v>
      </c>
      <c r="AE74" s="1">
        <v>1185</v>
      </c>
      <c r="AF74" s="1">
        <v>1104</v>
      </c>
      <c r="AG74" s="1">
        <v>1150</v>
      </c>
      <c r="AH74" s="1">
        <v>1024</v>
      </c>
      <c r="AI74" s="1">
        <v>927</v>
      </c>
      <c r="AJ74" s="1">
        <v>937</v>
      </c>
      <c r="AK74" s="1">
        <v>939</v>
      </c>
      <c r="AL74" s="1">
        <v>842</v>
      </c>
      <c r="AM74" s="1">
        <v>865</v>
      </c>
      <c r="AN74" s="1">
        <v>832</v>
      </c>
      <c r="AO74" s="1">
        <v>803</v>
      </c>
      <c r="AP74" s="1">
        <v>662</v>
      </c>
      <c r="AQ74" s="1">
        <v>653</v>
      </c>
      <c r="AR74" s="1">
        <v>627</v>
      </c>
      <c r="AS74" s="1">
        <v>657</v>
      </c>
      <c r="AT74" s="1">
        <v>632</v>
      </c>
      <c r="AU74" s="1">
        <v>672</v>
      </c>
      <c r="AV74" s="1">
        <v>642</v>
      </c>
      <c r="AW74" s="1">
        <v>687</v>
      </c>
      <c r="AX74" s="1">
        <v>584</v>
      </c>
      <c r="AY74" s="1">
        <v>625</v>
      </c>
      <c r="AZ74" s="1">
        <v>673</v>
      </c>
      <c r="BA74" s="1">
        <v>698</v>
      </c>
      <c r="BB74" s="1">
        <v>600</v>
      </c>
      <c r="BC74" s="1">
        <v>693</v>
      </c>
      <c r="BD74" s="1">
        <v>639</v>
      </c>
      <c r="BE74" s="1">
        <v>700</v>
      </c>
      <c r="BF74" s="1">
        <v>682</v>
      </c>
      <c r="BG74" s="1">
        <v>617</v>
      </c>
      <c r="BH74" s="1">
        <v>634</v>
      </c>
      <c r="BI74" s="1">
        <v>649</v>
      </c>
      <c r="BJ74" s="1">
        <v>644</v>
      </c>
      <c r="BK74" s="1">
        <v>606</v>
      </c>
      <c r="BL74" s="1">
        <v>618</v>
      </c>
      <c r="BM74" s="1">
        <v>519</v>
      </c>
      <c r="BN74" s="1">
        <v>509</v>
      </c>
      <c r="BO74" s="1">
        <v>464</v>
      </c>
      <c r="BP74" s="1">
        <v>477</v>
      </c>
      <c r="BQ74" s="1">
        <v>450</v>
      </c>
      <c r="BR74" s="1">
        <v>439</v>
      </c>
      <c r="BS74" s="1">
        <v>452</v>
      </c>
      <c r="BT74" s="1">
        <v>418</v>
      </c>
      <c r="BU74" s="1">
        <v>489</v>
      </c>
      <c r="BV74" s="1">
        <v>341</v>
      </c>
      <c r="BW74" s="1">
        <v>309</v>
      </c>
      <c r="BX74" s="1">
        <v>298</v>
      </c>
      <c r="BY74" s="1">
        <v>304</v>
      </c>
      <c r="BZ74" s="1">
        <v>301</v>
      </c>
      <c r="CA74" s="1">
        <v>250</v>
      </c>
      <c r="CB74" s="1">
        <v>241</v>
      </c>
      <c r="CC74" s="1">
        <v>219</v>
      </c>
      <c r="CD74" s="1">
        <v>244</v>
      </c>
      <c r="CE74" s="1">
        <v>228</v>
      </c>
      <c r="CF74" s="1">
        <v>211</v>
      </c>
      <c r="CG74" s="1">
        <v>176</v>
      </c>
      <c r="CH74" s="1">
        <v>191</v>
      </c>
      <c r="CI74" s="1">
        <v>191</v>
      </c>
      <c r="CJ74" s="1">
        <v>183</v>
      </c>
      <c r="CK74" s="1">
        <v>157</v>
      </c>
      <c r="CL74" s="1">
        <v>130</v>
      </c>
      <c r="CM74" s="1">
        <v>124</v>
      </c>
      <c r="CN74" s="1">
        <v>85</v>
      </c>
      <c r="CO74" s="1">
        <v>89</v>
      </c>
      <c r="CP74" s="1">
        <v>62</v>
      </c>
      <c r="CQ74" s="1">
        <v>214</v>
      </c>
    </row>
    <row r="75" spans="1:95" x14ac:dyDescent="0.2">
      <c r="A75" s="23" t="s">
        <v>182</v>
      </c>
      <c r="B75" s="23" t="s">
        <v>96</v>
      </c>
      <c r="C75" s="20" t="s">
        <v>173</v>
      </c>
      <c r="D75" s="19">
        <f t="shared" si="6"/>
        <v>42215</v>
      </c>
      <c r="E75" s="1">
        <v>478</v>
      </c>
      <c r="F75" s="1">
        <v>523</v>
      </c>
      <c r="G75" s="1">
        <v>526</v>
      </c>
      <c r="H75" s="1">
        <v>555</v>
      </c>
      <c r="I75" s="1">
        <v>536</v>
      </c>
      <c r="J75" s="1">
        <v>568</v>
      </c>
      <c r="K75" s="1">
        <v>549</v>
      </c>
      <c r="L75" s="1">
        <v>559</v>
      </c>
      <c r="M75" s="1">
        <v>567</v>
      </c>
      <c r="N75" s="1">
        <v>522</v>
      </c>
      <c r="O75" s="1">
        <v>501</v>
      </c>
      <c r="P75" s="1">
        <v>483</v>
      </c>
      <c r="Q75" s="1">
        <v>506</v>
      </c>
      <c r="R75" s="1">
        <v>461</v>
      </c>
      <c r="S75" s="1">
        <v>485</v>
      </c>
      <c r="T75" s="1">
        <v>521</v>
      </c>
      <c r="U75" s="1">
        <v>570</v>
      </c>
      <c r="V75" s="1">
        <v>530</v>
      </c>
      <c r="W75" s="1">
        <v>561</v>
      </c>
      <c r="X75" s="1">
        <v>560</v>
      </c>
      <c r="Y75" s="1">
        <v>524</v>
      </c>
      <c r="Z75" s="1">
        <v>545</v>
      </c>
      <c r="AA75" s="1">
        <v>535</v>
      </c>
      <c r="AB75" s="1">
        <v>567</v>
      </c>
      <c r="AC75" s="1">
        <v>549</v>
      </c>
      <c r="AD75" s="1">
        <v>511</v>
      </c>
      <c r="AE75" s="1">
        <v>535</v>
      </c>
      <c r="AF75" s="1">
        <v>587</v>
      </c>
      <c r="AG75" s="1">
        <v>477</v>
      </c>
      <c r="AH75" s="1">
        <v>521</v>
      </c>
      <c r="AI75" s="1">
        <v>467</v>
      </c>
      <c r="AJ75" s="1">
        <v>546</v>
      </c>
      <c r="AK75" s="1">
        <v>562</v>
      </c>
      <c r="AL75" s="1">
        <v>566</v>
      </c>
      <c r="AM75" s="1">
        <v>589</v>
      </c>
      <c r="AN75" s="1">
        <v>614</v>
      </c>
      <c r="AO75" s="1">
        <v>536</v>
      </c>
      <c r="AP75" s="1">
        <v>508</v>
      </c>
      <c r="AQ75" s="1">
        <v>478</v>
      </c>
      <c r="AR75" s="1">
        <v>567</v>
      </c>
      <c r="AS75" s="1">
        <v>539</v>
      </c>
      <c r="AT75" s="1">
        <v>537</v>
      </c>
      <c r="AU75" s="1">
        <v>584</v>
      </c>
      <c r="AV75" s="1">
        <v>592</v>
      </c>
      <c r="AW75" s="1">
        <v>621</v>
      </c>
      <c r="AX75" s="1">
        <v>631</v>
      </c>
      <c r="AY75" s="1">
        <v>664</v>
      </c>
      <c r="AZ75" s="1">
        <v>688</v>
      </c>
      <c r="BA75" s="1">
        <v>650</v>
      </c>
      <c r="BB75" s="1">
        <v>713</v>
      </c>
      <c r="BC75" s="1">
        <v>687</v>
      </c>
      <c r="BD75" s="1">
        <v>645</v>
      </c>
      <c r="BE75" s="1">
        <v>640</v>
      </c>
      <c r="BF75" s="1">
        <v>642</v>
      </c>
      <c r="BG75" s="1">
        <v>636</v>
      </c>
      <c r="BH75" s="1">
        <v>576</v>
      </c>
      <c r="BI75" s="1">
        <v>542</v>
      </c>
      <c r="BJ75" s="1">
        <v>561</v>
      </c>
      <c r="BK75" s="1">
        <v>546</v>
      </c>
      <c r="BL75" s="1">
        <v>550</v>
      </c>
      <c r="BM75" s="1">
        <v>479</v>
      </c>
      <c r="BN75" s="1">
        <v>507</v>
      </c>
      <c r="BO75" s="1">
        <v>472</v>
      </c>
      <c r="BP75" s="1">
        <v>443</v>
      </c>
      <c r="BQ75" s="1">
        <v>480</v>
      </c>
      <c r="BR75" s="1">
        <v>477</v>
      </c>
      <c r="BS75" s="1">
        <v>461</v>
      </c>
      <c r="BT75" s="1">
        <v>443</v>
      </c>
      <c r="BU75" s="1">
        <v>519</v>
      </c>
      <c r="BV75" s="1">
        <v>394</v>
      </c>
      <c r="BW75" s="1">
        <v>337</v>
      </c>
      <c r="BX75" s="1">
        <v>384</v>
      </c>
      <c r="BY75" s="1">
        <v>317</v>
      </c>
      <c r="BZ75" s="1">
        <v>287</v>
      </c>
      <c r="CA75" s="1">
        <v>278</v>
      </c>
      <c r="CB75" s="1">
        <v>300</v>
      </c>
      <c r="CC75" s="1">
        <v>280</v>
      </c>
      <c r="CD75" s="1">
        <v>241</v>
      </c>
      <c r="CE75" s="1">
        <v>180</v>
      </c>
      <c r="CF75" s="1">
        <v>199</v>
      </c>
      <c r="CG75" s="1">
        <v>152</v>
      </c>
      <c r="CH75" s="1">
        <v>167</v>
      </c>
      <c r="CI75" s="1">
        <v>166</v>
      </c>
      <c r="CJ75" s="1">
        <v>135</v>
      </c>
      <c r="CK75" s="1">
        <v>107</v>
      </c>
      <c r="CL75" s="1">
        <v>87</v>
      </c>
      <c r="CM75" s="1">
        <v>75</v>
      </c>
      <c r="CN75" s="1">
        <v>70</v>
      </c>
      <c r="CO75" s="1">
        <v>52</v>
      </c>
      <c r="CP75" s="1">
        <v>27</v>
      </c>
      <c r="CQ75" s="1">
        <v>110</v>
      </c>
    </row>
    <row r="76" spans="1:95" x14ac:dyDescent="0.2">
      <c r="A76" s="23" t="s">
        <v>183</v>
      </c>
      <c r="B76" s="23" t="s">
        <v>97</v>
      </c>
      <c r="C76" s="20" t="s">
        <v>173</v>
      </c>
      <c r="D76" s="19">
        <f t="shared" si="6"/>
        <v>42431</v>
      </c>
      <c r="E76" s="1">
        <v>486</v>
      </c>
      <c r="F76" s="1">
        <v>475</v>
      </c>
      <c r="G76" s="1">
        <v>456</v>
      </c>
      <c r="H76" s="1">
        <v>465</v>
      </c>
      <c r="I76" s="1">
        <v>466</v>
      </c>
      <c r="J76" s="1">
        <v>451</v>
      </c>
      <c r="K76" s="1">
        <v>462</v>
      </c>
      <c r="L76" s="1">
        <v>465</v>
      </c>
      <c r="M76" s="1">
        <v>453</v>
      </c>
      <c r="N76" s="1">
        <v>469</v>
      </c>
      <c r="O76" s="1">
        <v>462</v>
      </c>
      <c r="P76" s="1">
        <v>456</v>
      </c>
      <c r="Q76" s="1">
        <v>430</v>
      </c>
      <c r="R76" s="1">
        <v>439</v>
      </c>
      <c r="S76" s="1">
        <v>502</v>
      </c>
      <c r="T76" s="1">
        <v>501</v>
      </c>
      <c r="U76" s="1">
        <v>504</v>
      </c>
      <c r="V76" s="1">
        <v>515</v>
      </c>
      <c r="W76" s="1">
        <v>533</v>
      </c>
      <c r="X76" s="1">
        <v>504</v>
      </c>
      <c r="Y76" s="1">
        <v>519</v>
      </c>
      <c r="Z76" s="1">
        <v>541</v>
      </c>
      <c r="AA76" s="1">
        <v>532</v>
      </c>
      <c r="AB76" s="1">
        <v>490</v>
      </c>
      <c r="AC76" s="1">
        <v>544</v>
      </c>
      <c r="AD76" s="1">
        <v>481</v>
      </c>
      <c r="AE76" s="1">
        <v>478</v>
      </c>
      <c r="AF76" s="1">
        <v>493</v>
      </c>
      <c r="AG76" s="1">
        <v>448</v>
      </c>
      <c r="AH76" s="1">
        <v>499</v>
      </c>
      <c r="AI76" s="1">
        <v>467</v>
      </c>
      <c r="AJ76" s="1">
        <v>438</v>
      </c>
      <c r="AK76" s="1">
        <v>503</v>
      </c>
      <c r="AL76" s="1">
        <v>541</v>
      </c>
      <c r="AM76" s="1">
        <v>461</v>
      </c>
      <c r="AN76" s="1">
        <v>477</v>
      </c>
      <c r="AO76" s="1">
        <v>489</v>
      </c>
      <c r="AP76" s="1">
        <v>458</v>
      </c>
      <c r="AQ76" s="1">
        <v>414</v>
      </c>
      <c r="AR76" s="1">
        <v>461</v>
      </c>
      <c r="AS76" s="1">
        <v>456</v>
      </c>
      <c r="AT76" s="1">
        <v>491</v>
      </c>
      <c r="AU76" s="1">
        <v>558</v>
      </c>
      <c r="AV76" s="1">
        <v>553</v>
      </c>
      <c r="AW76" s="1">
        <v>573</v>
      </c>
      <c r="AX76" s="1">
        <v>586</v>
      </c>
      <c r="AY76" s="1">
        <v>640</v>
      </c>
      <c r="AZ76" s="1">
        <v>604</v>
      </c>
      <c r="BA76" s="1">
        <v>616</v>
      </c>
      <c r="BB76" s="1">
        <v>661</v>
      </c>
      <c r="BC76" s="1">
        <v>662</v>
      </c>
      <c r="BD76" s="1">
        <v>702</v>
      </c>
      <c r="BE76" s="1">
        <v>659</v>
      </c>
      <c r="BF76" s="1">
        <v>689</v>
      </c>
      <c r="BG76" s="1">
        <v>566</v>
      </c>
      <c r="BH76" s="1">
        <v>638</v>
      </c>
      <c r="BI76" s="1">
        <v>606</v>
      </c>
      <c r="BJ76" s="1">
        <v>593</v>
      </c>
      <c r="BK76" s="1">
        <v>569</v>
      </c>
      <c r="BL76" s="1">
        <v>557</v>
      </c>
      <c r="BM76" s="1">
        <v>536</v>
      </c>
      <c r="BN76" s="1">
        <v>539</v>
      </c>
      <c r="BO76" s="1">
        <v>586</v>
      </c>
      <c r="BP76" s="1">
        <v>520</v>
      </c>
      <c r="BQ76" s="1">
        <v>600</v>
      </c>
      <c r="BR76" s="1">
        <v>588</v>
      </c>
      <c r="BS76" s="1">
        <v>552</v>
      </c>
      <c r="BT76" s="1">
        <v>631</v>
      </c>
      <c r="BU76" s="1">
        <v>648</v>
      </c>
      <c r="BV76" s="1">
        <v>486</v>
      </c>
      <c r="BW76" s="1">
        <v>445</v>
      </c>
      <c r="BX76" s="1">
        <v>447</v>
      </c>
      <c r="BY76" s="1">
        <v>411</v>
      </c>
      <c r="BZ76" s="1">
        <v>393</v>
      </c>
      <c r="CA76" s="1">
        <v>378</v>
      </c>
      <c r="CB76" s="1">
        <v>372</v>
      </c>
      <c r="CC76" s="1">
        <v>313</v>
      </c>
      <c r="CD76" s="1">
        <v>331</v>
      </c>
      <c r="CE76" s="1">
        <v>316</v>
      </c>
      <c r="CF76" s="1">
        <v>270</v>
      </c>
      <c r="CG76" s="1">
        <v>245</v>
      </c>
      <c r="CH76" s="1">
        <v>231</v>
      </c>
      <c r="CI76" s="1">
        <v>204</v>
      </c>
      <c r="CJ76" s="1">
        <v>211</v>
      </c>
      <c r="CK76" s="1">
        <v>189</v>
      </c>
      <c r="CL76" s="1">
        <v>170</v>
      </c>
      <c r="CM76" s="1">
        <v>120</v>
      </c>
      <c r="CN76" s="1">
        <v>91</v>
      </c>
      <c r="CO76" s="1">
        <v>83</v>
      </c>
      <c r="CP76" s="1">
        <v>68</v>
      </c>
      <c r="CQ76" s="1">
        <v>250</v>
      </c>
    </row>
    <row r="77" spans="1:95" x14ac:dyDescent="0.2">
      <c r="A77" s="23" t="s">
        <v>184</v>
      </c>
      <c r="B77" s="23" t="s">
        <v>98</v>
      </c>
      <c r="C77" s="20" t="s">
        <v>173</v>
      </c>
      <c r="D77" s="19">
        <f t="shared" si="6"/>
        <v>42975</v>
      </c>
      <c r="E77" s="1">
        <v>370</v>
      </c>
      <c r="F77" s="1">
        <v>366</v>
      </c>
      <c r="G77" s="1">
        <v>397</v>
      </c>
      <c r="H77" s="1">
        <v>402</v>
      </c>
      <c r="I77" s="1">
        <v>432</v>
      </c>
      <c r="J77" s="1">
        <v>411</v>
      </c>
      <c r="K77" s="1">
        <v>429</v>
      </c>
      <c r="L77" s="1">
        <v>455</v>
      </c>
      <c r="M77" s="1">
        <v>422</v>
      </c>
      <c r="N77" s="1">
        <v>449</v>
      </c>
      <c r="O77" s="1">
        <v>463</v>
      </c>
      <c r="P77" s="1">
        <v>457</v>
      </c>
      <c r="Q77" s="1">
        <v>414</v>
      </c>
      <c r="R77" s="1">
        <v>433</v>
      </c>
      <c r="S77" s="1">
        <v>428</v>
      </c>
      <c r="T77" s="1">
        <v>454</v>
      </c>
      <c r="U77" s="1">
        <v>515</v>
      </c>
      <c r="V77" s="1">
        <v>540</v>
      </c>
      <c r="W77" s="1">
        <v>570</v>
      </c>
      <c r="X77" s="1">
        <v>546</v>
      </c>
      <c r="Y77" s="1">
        <v>592</v>
      </c>
      <c r="Z77" s="1">
        <v>573</v>
      </c>
      <c r="AA77" s="1">
        <v>577</v>
      </c>
      <c r="AB77" s="1">
        <v>514</v>
      </c>
      <c r="AC77" s="1">
        <v>556</v>
      </c>
      <c r="AD77" s="1">
        <v>469</v>
      </c>
      <c r="AE77" s="1">
        <v>501</v>
      </c>
      <c r="AF77" s="1">
        <v>503</v>
      </c>
      <c r="AG77" s="1">
        <v>442</v>
      </c>
      <c r="AH77" s="1">
        <v>400</v>
      </c>
      <c r="AI77" s="1">
        <v>414</v>
      </c>
      <c r="AJ77" s="1">
        <v>429</v>
      </c>
      <c r="AK77" s="1">
        <v>362</v>
      </c>
      <c r="AL77" s="1">
        <v>352</v>
      </c>
      <c r="AM77" s="1">
        <v>394</v>
      </c>
      <c r="AN77" s="1">
        <v>436</v>
      </c>
      <c r="AO77" s="1">
        <v>352</v>
      </c>
      <c r="AP77" s="1">
        <v>416</v>
      </c>
      <c r="AQ77" s="1">
        <v>420</v>
      </c>
      <c r="AR77" s="1">
        <v>440</v>
      </c>
      <c r="AS77" s="1">
        <v>428</v>
      </c>
      <c r="AT77" s="1">
        <v>458</v>
      </c>
      <c r="AU77" s="1">
        <v>520</v>
      </c>
      <c r="AV77" s="1">
        <v>515</v>
      </c>
      <c r="AW77" s="1">
        <v>519</v>
      </c>
      <c r="AX77" s="1">
        <v>530</v>
      </c>
      <c r="AY77" s="1">
        <v>606</v>
      </c>
      <c r="AZ77" s="1">
        <v>659</v>
      </c>
      <c r="BA77" s="1">
        <v>678</v>
      </c>
      <c r="BB77" s="1">
        <v>623</v>
      </c>
      <c r="BC77" s="1">
        <v>641</v>
      </c>
      <c r="BD77" s="1">
        <v>682</v>
      </c>
      <c r="BE77" s="1">
        <v>703</v>
      </c>
      <c r="BF77" s="1">
        <v>679</v>
      </c>
      <c r="BG77" s="1">
        <v>698</v>
      </c>
      <c r="BH77" s="1">
        <v>661</v>
      </c>
      <c r="BI77" s="1">
        <v>602</v>
      </c>
      <c r="BJ77" s="1">
        <v>610</v>
      </c>
      <c r="BK77" s="1">
        <v>647</v>
      </c>
      <c r="BL77" s="1">
        <v>663</v>
      </c>
      <c r="BM77" s="1">
        <v>640</v>
      </c>
      <c r="BN77" s="1">
        <v>609</v>
      </c>
      <c r="BO77" s="1">
        <v>597</v>
      </c>
      <c r="BP77" s="1">
        <v>598</v>
      </c>
      <c r="BQ77" s="1">
        <v>658</v>
      </c>
      <c r="BR77" s="1">
        <v>611</v>
      </c>
      <c r="BS77" s="1">
        <v>712</v>
      </c>
      <c r="BT77" s="1">
        <v>654</v>
      </c>
      <c r="BU77" s="1">
        <v>763</v>
      </c>
      <c r="BV77" s="1">
        <v>570</v>
      </c>
      <c r="BW77" s="1">
        <v>562</v>
      </c>
      <c r="BX77" s="1">
        <v>560</v>
      </c>
      <c r="BY77" s="1">
        <v>531</v>
      </c>
      <c r="BZ77" s="1">
        <v>471</v>
      </c>
      <c r="CA77" s="1">
        <v>409</v>
      </c>
      <c r="CB77" s="1">
        <v>434</v>
      </c>
      <c r="CC77" s="1">
        <v>376</v>
      </c>
      <c r="CD77" s="1">
        <v>388</v>
      </c>
      <c r="CE77" s="1">
        <v>327</v>
      </c>
      <c r="CF77" s="1">
        <v>306</v>
      </c>
      <c r="CG77" s="1">
        <v>298</v>
      </c>
      <c r="CH77" s="1">
        <v>239</v>
      </c>
      <c r="CI77" s="1">
        <v>226</v>
      </c>
      <c r="CJ77" s="1">
        <v>224</v>
      </c>
      <c r="CK77" s="1">
        <v>178</v>
      </c>
      <c r="CL77" s="1">
        <v>170</v>
      </c>
      <c r="CM77" s="1">
        <v>147</v>
      </c>
      <c r="CN77" s="1">
        <v>104</v>
      </c>
      <c r="CO77" s="1">
        <v>95</v>
      </c>
      <c r="CP77" s="1">
        <v>75</v>
      </c>
      <c r="CQ77" s="1">
        <v>226</v>
      </c>
    </row>
    <row r="78" spans="1:95" x14ac:dyDescent="0.2">
      <c r="A78" s="23" t="s">
        <v>185</v>
      </c>
      <c r="B78" s="23" t="s">
        <v>99</v>
      </c>
      <c r="C78" s="20" t="s">
        <v>173</v>
      </c>
      <c r="D78" s="19">
        <f t="shared" si="6"/>
        <v>44399</v>
      </c>
      <c r="E78" s="1">
        <v>433</v>
      </c>
      <c r="F78" s="1">
        <v>467</v>
      </c>
      <c r="G78" s="1">
        <v>488</v>
      </c>
      <c r="H78" s="1">
        <v>464</v>
      </c>
      <c r="I78" s="1">
        <v>506</v>
      </c>
      <c r="J78" s="1">
        <v>446</v>
      </c>
      <c r="K78" s="1">
        <v>493</v>
      </c>
      <c r="L78" s="1">
        <v>494</v>
      </c>
      <c r="M78" s="1">
        <v>478</v>
      </c>
      <c r="N78" s="1">
        <v>436</v>
      </c>
      <c r="O78" s="1">
        <v>499</v>
      </c>
      <c r="P78" s="1">
        <v>467</v>
      </c>
      <c r="Q78" s="1">
        <v>473</v>
      </c>
      <c r="R78" s="1">
        <v>471</v>
      </c>
      <c r="S78" s="1">
        <v>504</v>
      </c>
      <c r="T78" s="1">
        <v>520</v>
      </c>
      <c r="U78" s="1">
        <v>552</v>
      </c>
      <c r="V78" s="1">
        <v>556</v>
      </c>
      <c r="W78" s="1">
        <v>566</v>
      </c>
      <c r="X78" s="1">
        <v>499</v>
      </c>
      <c r="Y78" s="1">
        <v>565</v>
      </c>
      <c r="Z78" s="1">
        <v>560</v>
      </c>
      <c r="AA78" s="1">
        <v>546</v>
      </c>
      <c r="AB78" s="1">
        <v>495</v>
      </c>
      <c r="AC78" s="1">
        <v>479</v>
      </c>
      <c r="AD78" s="1">
        <v>513</v>
      </c>
      <c r="AE78" s="1">
        <v>516</v>
      </c>
      <c r="AF78" s="1">
        <v>463</v>
      </c>
      <c r="AG78" s="1">
        <v>479</v>
      </c>
      <c r="AH78" s="1">
        <v>481</v>
      </c>
      <c r="AI78" s="1">
        <v>448</v>
      </c>
      <c r="AJ78" s="1">
        <v>433</v>
      </c>
      <c r="AK78" s="1">
        <v>409</v>
      </c>
      <c r="AL78" s="1">
        <v>436</v>
      </c>
      <c r="AM78" s="1">
        <v>479</v>
      </c>
      <c r="AN78" s="1">
        <v>495</v>
      </c>
      <c r="AO78" s="1">
        <v>480</v>
      </c>
      <c r="AP78" s="1">
        <v>364</v>
      </c>
      <c r="AQ78" s="1">
        <v>389</v>
      </c>
      <c r="AR78" s="1">
        <v>448</v>
      </c>
      <c r="AS78" s="1">
        <v>441</v>
      </c>
      <c r="AT78" s="1">
        <v>501</v>
      </c>
      <c r="AU78" s="1">
        <v>579</v>
      </c>
      <c r="AV78" s="1">
        <v>540</v>
      </c>
      <c r="AW78" s="1">
        <v>611</v>
      </c>
      <c r="AX78" s="1">
        <v>620</v>
      </c>
      <c r="AY78" s="1">
        <v>604</v>
      </c>
      <c r="AZ78" s="1">
        <v>636</v>
      </c>
      <c r="BA78" s="1">
        <v>665</v>
      </c>
      <c r="BB78" s="1">
        <v>644</v>
      </c>
      <c r="BC78" s="1">
        <v>745</v>
      </c>
      <c r="BD78" s="1">
        <v>711</v>
      </c>
      <c r="BE78" s="1">
        <v>620</v>
      </c>
      <c r="BF78" s="1">
        <v>690</v>
      </c>
      <c r="BG78" s="1">
        <v>676</v>
      </c>
      <c r="BH78" s="1">
        <v>644</v>
      </c>
      <c r="BI78" s="1">
        <v>676</v>
      </c>
      <c r="BJ78" s="1">
        <v>657</v>
      </c>
      <c r="BK78" s="1">
        <v>640</v>
      </c>
      <c r="BL78" s="1">
        <v>655</v>
      </c>
      <c r="BM78" s="1">
        <v>578</v>
      </c>
      <c r="BN78" s="1">
        <v>638</v>
      </c>
      <c r="BO78" s="1">
        <v>631</v>
      </c>
      <c r="BP78" s="1">
        <v>613</v>
      </c>
      <c r="BQ78" s="1">
        <v>640</v>
      </c>
      <c r="BR78" s="1">
        <v>626</v>
      </c>
      <c r="BS78" s="1">
        <v>611</v>
      </c>
      <c r="BT78" s="1">
        <v>680</v>
      </c>
      <c r="BU78" s="1">
        <v>690</v>
      </c>
      <c r="BV78" s="1">
        <v>512</v>
      </c>
      <c r="BW78" s="1">
        <v>507</v>
      </c>
      <c r="BX78" s="1">
        <v>540</v>
      </c>
      <c r="BY78" s="1">
        <v>535</v>
      </c>
      <c r="BZ78" s="1">
        <v>450</v>
      </c>
      <c r="CA78" s="1">
        <v>401</v>
      </c>
      <c r="CB78" s="1">
        <v>426</v>
      </c>
      <c r="CC78" s="1">
        <v>370</v>
      </c>
      <c r="CD78" s="1">
        <v>370</v>
      </c>
      <c r="CE78" s="1">
        <v>355</v>
      </c>
      <c r="CF78" s="1">
        <v>306</v>
      </c>
      <c r="CG78" s="1">
        <v>302</v>
      </c>
      <c r="CH78" s="1">
        <v>264</v>
      </c>
      <c r="CI78" s="1">
        <v>234</v>
      </c>
      <c r="CJ78" s="1">
        <v>215</v>
      </c>
      <c r="CK78" s="1">
        <v>215</v>
      </c>
      <c r="CL78" s="1">
        <v>150</v>
      </c>
      <c r="CM78" s="1">
        <v>134</v>
      </c>
      <c r="CN78" s="1">
        <v>112</v>
      </c>
      <c r="CO78" s="1">
        <v>105</v>
      </c>
      <c r="CP78" s="1">
        <v>71</v>
      </c>
      <c r="CQ78" s="1">
        <v>273</v>
      </c>
    </row>
    <row r="79" spans="1:95" x14ac:dyDescent="0.2">
      <c r="A79" s="23" t="s">
        <v>186</v>
      </c>
      <c r="B79" s="23" t="s">
        <v>100</v>
      </c>
      <c r="C79" s="20" t="s">
        <v>173</v>
      </c>
      <c r="D79" s="19">
        <f t="shared" si="6"/>
        <v>46132</v>
      </c>
      <c r="E79" s="1">
        <v>502</v>
      </c>
      <c r="F79" s="1">
        <v>517</v>
      </c>
      <c r="G79" s="1">
        <v>557</v>
      </c>
      <c r="H79" s="1">
        <v>536</v>
      </c>
      <c r="I79" s="1">
        <v>585</v>
      </c>
      <c r="J79" s="1">
        <v>551</v>
      </c>
      <c r="K79" s="1">
        <v>550</v>
      </c>
      <c r="L79" s="1">
        <v>571</v>
      </c>
      <c r="M79" s="1">
        <v>536</v>
      </c>
      <c r="N79" s="1">
        <v>512</v>
      </c>
      <c r="O79" s="1">
        <v>481</v>
      </c>
      <c r="P79" s="1">
        <v>472</v>
      </c>
      <c r="Q79" s="1">
        <v>496</v>
      </c>
      <c r="R79" s="1">
        <v>498</v>
      </c>
      <c r="S79" s="1">
        <v>497</v>
      </c>
      <c r="T79" s="1">
        <v>530</v>
      </c>
      <c r="U79" s="1">
        <v>544</v>
      </c>
      <c r="V79" s="1">
        <v>563</v>
      </c>
      <c r="W79" s="1">
        <v>555</v>
      </c>
      <c r="X79" s="1">
        <v>552</v>
      </c>
      <c r="Y79" s="1">
        <v>613</v>
      </c>
      <c r="Z79" s="1">
        <v>572</v>
      </c>
      <c r="AA79" s="1">
        <v>573</v>
      </c>
      <c r="AB79" s="1">
        <v>544</v>
      </c>
      <c r="AC79" s="1">
        <v>592</v>
      </c>
      <c r="AD79" s="1">
        <v>609</v>
      </c>
      <c r="AE79" s="1">
        <v>544</v>
      </c>
      <c r="AF79" s="1">
        <v>563</v>
      </c>
      <c r="AG79" s="1">
        <v>543</v>
      </c>
      <c r="AH79" s="1">
        <v>532</v>
      </c>
      <c r="AI79" s="1">
        <v>576</v>
      </c>
      <c r="AJ79" s="1">
        <v>521</v>
      </c>
      <c r="AK79" s="1">
        <v>517</v>
      </c>
      <c r="AL79" s="1">
        <v>545</v>
      </c>
      <c r="AM79" s="1">
        <v>545</v>
      </c>
      <c r="AN79" s="1">
        <v>584</v>
      </c>
      <c r="AO79" s="1">
        <v>547</v>
      </c>
      <c r="AP79" s="1">
        <v>505</v>
      </c>
      <c r="AQ79" s="1">
        <v>543</v>
      </c>
      <c r="AR79" s="1">
        <v>589</v>
      </c>
      <c r="AS79" s="1">
        <v>558</v>
      </c>
      <c r="AT79" s="1">
        <v>569</v>
      </c>
      <c r="AU79" s="1">
        <v>622</v>
      </c>
      <c r="AV79" s="1">
        <v>633</v>
      </c>
      <c r="AW79" s="1">
        <v>630</v>
      </c>
      <c r="AX79" s="1">
        <v>663</v>
      </c>
      <c r="AY79" s="1">
        <v>702</v>
      </c>
      <c r="AZ79" s="1">
        <v>678</v>
      </c>
      <c r="BA79" s="1">
        <v>737</v>
      </c>
      <c r="BB79" s="1">
        <v>668</v>
      </c>
      <c r="BC79" s="1">
        <v>745</v>
      </c>
      <c r="BD79" s="1">
        <v>715</v>
      </c>
      <c r="BE79" s="1">
        <v>721</v>
      </c>
      <c r="BF79" s="1">
        <v>704</v>
      </c>
      <c r="BG79" s="1">
        <v>693</v>
      </c>
      <c r="BH79" s="1">
        <v>629</v>
      </c>
      <c r="BI79" s="1">
        <v>624</v>
      </c>
      <c r="BJ79" s="1">
        <v>664</v>
      </c>
      <c r="BK79" s="1">
        <v>607</v>
      </c>
      <c r="BL79" s="1">
        <v>616</v>
      </c>
      <c r="BM79" s="1">
        <v>606</v>
      </c>
      <c r="BN79" s="1">
        <v>578</v>
      </c>
      <c r="BO79" s="1">
        <v>533</v>
      </c>
      <c r="BP79" s="1">
        <v>542</v>
      </c>
      <c r="BQ79" s="1">
        <v>572</v>
      </c>
      <c r="BR79" s="1">
        <v>574</v>
      </c>
      <c r="BS79" s="1">
        <v>645</v>
      </c>
      <c r="BT79" s="1">
        <v>626</v>
      </c>
      <c r="BU79" s="1">
        <v>677</v>
      </c>
      <c r="BV79" s="1">
        <v>536</v>
      </c>
      <c r="BW79" s="1">
        <v>459</v>
      </c>
      <c r="BX79" s="1">
        <v>430</v>
      </c>
      <c r="BY79" s="1">
        <v>432</v>
      </c>
      <c r="BZ79" s="1">
        <v>381</v>
      </c>
      <c r="CA79" s="1">
        <v>313</v>
      </c>
      <c r="CB79" s="1">
        <v>367</v>
      </c>
      <c r="CC79" s="1">
        <v>351</v>
      </c>
      <c r="CD79" s="1">
        <v>318</v>
      </c>
      <c r="CE79" s="1">
        <v>272</v>
      </c>
      <c r="CF79" s="1">
        <v>275</v>
      </c>
      <c r="CG79" s="1">
        <v>278</v>
      </c>
      <c r="CH79" s="1">
        <v>216</v>
      </c>
      <c r="CI79" s="1">
        <v>196</v>
      </c>
      <c r="CJ79" s="1">
        <v>178</v>
      </c>
      <c r="CK79" s="1">
        <v>147</v>
      </c>
      <c r="CL79" s="1">
        <v>119</v>
      </c>
      <c r="CM79" s="1">
        <v>115</v>
      </c>
      <c r="CN79" s="1">
        <v>87</v>
      </c>
      <c r="CO79" s="1">
        <v>66</v>
      </c>
      <c r="CP79" s="1">
        <v>68</v>
      </c>
      <c r="CQ79" s="1">
        <v>235</v>
      </c>
    </row>
    <row r="80" spans="1:95" x14ac:dyDescent="0.2">
      <c r="A80" s="23" t="s">
        <v>187</v>
      </c>
      <c r="B80" s="23" t="s">
        <v>101</v>
      </c>
      <c r="C80" s="20" t="s">
        <v>173</v>
      </c>
      <c r="D80" s="19">
        <f t="shared" si="6"/>
        <v>45660</v>
      </c>
      <c r="E80" s="1">
        <v>408</v>
      </c>
      <c r="F80" s="1">
        <v>488</v>
      </c>
      <c r="G80" s="1">
        <v>507</v>
      </c>
      <c r="H80" s="1">
        <v>498</v>
      </c>
      <c r="I80" s="1">
        <v>535</v>
      </c>
      <c r="J80" s="1">
        <v>437</v>
      </c>
      <c r="K80" s="1">
        <v>497</v>
      </c>
      <c r="L80" s="1">
        <v>461</v>
      </c>
      <c r="M80" s="1">
        <v>476</v>
      </c>
      <c r="N80" s="1">
        <v>507</v>
      </c>
      <c r="O80" s="1">
        <v>472</v>
      </c>
      <c r="P80" s="1">
        <v>511</v>
      </c>
      <c r="Q80" s="1">
        <v>495</v>
      </c>
      <c r="R80" s="1">
        <v>451</v>
      </c>
      <c r="S80" s="1">
        <v>469</v>
      </c>
      <c r="T80" s="1">
        <v>490</v>
      </c>
      <c r="U80" s="1">
        <v>518</v>
      </c>
      <c r="V80" s="1">
        <v>510</v>
      </c>
      <c r="W80" s="1">
        <v>549</v>
      </c>
      <c r="X80" s="1">
        <v>516</v>
      </c>
      <c r="Y80" s="1">
        <v>480</v>
      </c>
      <c r="Z80" s="1">
        <v>469</v>
      </c>
      <c r="AA80" s="1">
        <v>447</v>
      </c>
      <c r="AB80" s="1">
        <v>450</v>
      </c>
      <c r="AC80" s="1">
        <v>397</v>
      </c>
      <c r="AD80" s="1">
        <v>469</v>
      </c>
      <c r="AE80" s="1">
        <v>415</v>
      </c>
      <c r="AF80" s="1">
        <v>447</v>
      </c>
      <c r="AG80" s="1">
        <v>374</v>
      </c>
      <c r="AH80" s="1">
        <v>429</v>
      </c>
      <c r="AI80" s="1">
        <v>396</v>
      </c>
      <c r="AJ80" s="1">
        <v>424</v>
      </c>
      <c r="AK80" s="1">
        <v>401</v>
      </c>
      <c r="AL80" s="1">
        <v>420</v>
      </c>
      <c r="AM80" s="1">
        <v>426</v>
      </c>
      <c r="AN80" s="1">
        <v>476</v>
      </c>
      <c r="AO80" s="1">
        <v>430</v>
      </c>
      <c r="AP80" s="1">
        <v>375</v>
      </c>
      <c r="AQ80" s="1">
        <v>427</v>
      </c>
      <c r="AR80" s="1">
        <v>470</v>
      </c>
      <c r="AS80" s="1">
        <v>485</v>
      </c>
      <c r="AT80" s="1">
        <v>506</v>
      </c>
      <c r="AU80" s="1">
        <v>541</v>
      </c>
      <c r="AV80" s="1">
        <v>619</v>
      </c>
      <c r="AW80" s="1">
        <v>611</v>
      </c>
      <c r="AX80" s="1">
        <v>647</v>
      </c>
      <c r="AY80" s="1">
        <v>674</v>
      </c>
      <c r="AZ80" s="1">
        <v>722</v>
      </c>
      <c r="BA80" s="1">
        <v>725</v>
      </c>
      <c r="BB80" s="1">
        <v>721</v>
      </c>
      <c r="BC80" s="1">
        <v>781</v>
      </c>
      <c r="BD80" s="1">
        <v>751</v>
      </c>
      <c r="BE80" s="1">
        <v>776</v>
      </c>
      <c r="BF80" s="1">
        <v>751</v>
      </c>
      <c r="BG80" s="1">
        <v>742</v>
      </c>
      <c r="BH80" s="1">
        <v>734</v>
      </c>
      <c r="BI80" s="1">
        <v>742</v>
      </c>
      <c r="BJ80" s="1">
        <v>704</v>
      </c>
      <c r="BK80" s="1">
        <v>703</v>
      </c>
      <c r="BL80" s="1">
        <v>692</v>
      </c>
      <c r="BM80" s="1">
        <v>682</v>
      </c>
      <c r="BN80" s="1">
        <v>658</v>
      </c>
      <c r="BO80" s="1">
        <v>647</v>
      </c>
      <c r="BP80" s="1">
        <v>644</v>
      </c>
      <c r="BQ80" s="1">
        <v>647</v>
      </c>
      <c r="BR80" s="1">
        <v>700</v>
      </c>
      <c r="BS80" s="1">
        <v>715</v>
      </c>
      <c r="BT80" s="1">
        <v>761</v>
      </c>
      <c r="BU80" s="1">
        <v>846</v>
      </c>
      <c r="BV80" s="1">
        <v>611</v>
      </c>
      <c r="BW80" s="1">
        <v>547</v>
      </c>
      <c r="BX80" s="1">
        <v>561</v>
      </c>
      <c r="BY80" s="1">
        <v>553</v>
      </c>
      <c r="BZ80" s="1">
        <v>473</v>
      </c>
      <c r="CA80" s="1">
        <v>430</v>
      </c>
      <c r="CB80" s="1">
        <v>438</v>
      </c>
      <c r="CC80" s="1">
        <v>420</v>
      </c>
      <c r="CD80" s="1">
        <v>419</v>
      </c>
      <c r="CE80" s="1">
        <v>320</v>
      </c>
      <c r="CF80" s="1">
        <v>360</v>
      </c>
      <c r="CG80" s="1">
        <v>290</v>
      </c>
      <c r="CH80" s="1">
        <v>268</v>
      </c>
      <c r="CI80" s="1">
        <v>244</v>
      </c>
      <c r="CJ80" s="1">
        <v>213</v>
      </c>
      <c r="CK80" s="1">
        <v>220</v>
      </c>
      <c r="CL80" s="1">
        <v>208</v>
      </c>
      <c r="CM80" s="1">
        <v>177</v>
      </c>
      <c r="CN80" s="1">
        <v>144</v>
      </c>
      <c r="CO80" s="1">
        <v>85</v>
      </c>
      <c r="CP80" s="1">
        <v>88</v>
      </c>
      <c r="CQ80" s="1">
        <v>247</v>
      </c>
    </row>
    <row r="81" spans="1:95" x14ac:dyDescent="0.2">
      <c r="A81" s="23" t="s">
        <v>188</v>
      </c>
      <c r="B81" s="23" t="s">
        <v>102</v>
      </c>
      <c r="C81" s="20" t="s">
        <v>173</v>
      </c>
      <c r="D81" s="19">
        <f t="shared" si="6"/>
        <v>29917</v>
      </c>
      <c r="E81" s="1">
        <v>299</v>
      </c>
      <c r="F81" s="1">
        <v>290</v>
      </c>
      <c r="G81" s="1">
        <v>308</v>
      </c>
      <c r="H81" s="1">
        <v>357</v>
      </c>
      <c r="I81" s="1">
        <v>320</v>
      </c>
      <c r="J81" s="1">
        <v>321</v>
      </c>
      <c r="K81" s="1">
        <v>361</v>
      </c>
      <c r="L81" s="1">
        <v>337</v>
      </c>
      <c r="M81" s="1">
        <v>335</v>
      </c>
      <c r="N81" s="1">
        <v>351</v>
      </c>
      <c r="O81" s="1">
        <v>350</v>
      </c>
      <c r="P81" s="1">
        <v>321</v>
      </c>
      <c r="Q81" s="1">
        <v>303</v>
      </c>
      <c r="R81" s="1">
        <v>325</v>
      </c>
      <c r="S81" s="1">
        <v>334</v>
      </c>
      <c r="T81" s="1">
        <v>356</v>
      </c>
      <c r="U81" s="1">
        <v>385</v>
      </c>
      <c r="V81" s="1">
        <v>379</v>
      </c>
      <c r="W81" s="1">
        <v>372</v>
      </c>
      <c r="X81" s="1">
        <v>333</v>
      </c>
      <c r="Y81" s="1">
        <v>340</v>
      </c>
      <c r="Z81" s="1">
        <v>356</v>
      </c>
      <c r="AA81" s="1">
        <v>325</v>
      </c>
      <c r="AB81" s="1">
        <v>314</v>
      </c>
      <c r="AC81" s="1">
        <v>290</v>
      </c>
      <c r="AD81" s="1">
        <v>300</v>
      </c>
      <c r="AE81" s="1">
        <v>300</v>
      </c>
      <c r="AF81" s="1">
        <v>304</v>
      </c>
      <c r="AG81" s="1">
        <v>305</v>
      </c>
      <c r="AH81" s="1">
        <v>295</v>
      </c>
      <c r="AI81" s="1">
        <v>293</v>
      </c>
      <c r="AJ81" s="1">
        <v>313</v>
      </c>
      <c r="AK81" s="1">
        <v>319</v>
      </c>
      <c r="AL81" s="1">
        <v>303</v>
      </c>
      <c r="AM81" s="1">
        <v>351</v>
      </c>
      <c r="AN81" s="1">
        <v>291</v>
      </c>
      <c r="AO81" s="1">
        <v>308</v>
      </c>
      <c r="AP81" s="1">
        <v>270</v>
      </c>
      <c r="AQ81" s="1">
        <v>260</v>
      </c>
      <c r="AR81" s="1">
        <v>331</v>
      </c>
      <c r="AS81" s="1">
        <v>311</v>
      </c>
      <c r="AT81" s="1">
        <v>289</v>
      </c>
      <c r="AU81" s="1">
        <v>329</v>
      </c>
      <c r="AV81" s="1">
        <v>308</v>
      </c>
      <c r="AW81" s="1">
        <v>357</v>
      </c>
      <c r="AX81" s="1">
        <v>348</v>
      </c>
      <c r="AY81" s="1">
        <v>385</v>
      </c>
      <c r="AZ81" s="1">
        <v>404</v>
      </c>
      <c r="BA81" s="1">
        <v>443</v>
      </c>
      <c r="BB81" s="1">
        <v>479</v>
      </c>
      <c r="BC81" s="1">
        <v>453</v>
      </c>
      <c r="BD81" s="1">
        <v>420</v>
      </c>
      <c r="BE81" s="1">
        <v>471</v>
      </c>
      <c r="BF81" s="1">
        <v>464</v>
      </c>
      <c r="BG81" s="1">
        <v>496</v>
      </c>
      <c r="BH81" s="1">
        <v>459</v>
      </c>
      <c r="BI81" s="1">
        <v>485</v>
      </c>
      <c r="BJ81" s="1">
        <v>463</v>
      </c>
      <c r="BK81" s="1">
        <v>521</v>
      </c>
      <c r="BL81" s="1">
        <v>418</v>
      </c>
      <c r="BM81" s="1">
        <v>452</v>
      </c>
      <c r="BN81" s="1">
        <v>419</v>
      </c>
      <c r="BO81" s="1">
        <v>420</v>
      </c>
      <c r="BP81" s="1">
        <v>433</v>
      </c>
      <c r="BQ81" s="1">
        <v>426</v>
      </c>
      <c r="BR81" s="1">
        <v>459</v>
      </c>
      <c r="BS81" s="1">
        <v>469</v>
      </c>
      <c r="BT81" s="1">
        <v>499</v>
      </c>
      <c r="BU81" s="1">
        <v>502</v>
      </c>
      <c r="BV81" s="1">
        <v>373</v>
      </c>
      <c r="BW81" s="1">
        <v>376</v>
      </c>
      <c r="BX81" s="1">
        <v>378</v>
      </c>
      <c r="BY81" s="1">
        <v>348</v>
      </c>
      <c r="BZ81" s="1">
        <v>306</v>
      </c>
      <c r="CA81" s="1">
        <v>301</v>
      </c>
      <c r="CB81" s="1">
        <v>307</v>
      </c>
      <c r="CC81" s="1">
        <v>264</v>
      </c>
      <c r="CD81" s="1">
        <v>232</v>
      </c>
      <c r="CE81" s="1">
        <v>218</v>
      </c>
      <c r="CF81" s="1">
        <v>182</v>
      </c>
      <c r="CG81" s="1">
        <v>201</v>
      </c>
      <c r="CH81" s="1">
        <v>204</v>
      </c>
      <c r="CI81" s="1">
        <v>155</v>
      </c>
      <c r="CJ81" s="1">
        <v>142</v>
      </c>
      <c r="CK81" s="1">
        <v>124</v>
      </c>
      <c r="CL81" s="1">
        <v>105</v>
      </c>
      <c r="CM81" s="1">
        <v>83</v>
      </c>
      <c r="CN81" s="1">
        <v>73</v>
      </c>
      <c r="CO81" s="1">
        <v>47</v>
      </c>
      <c r="CP81" s="1">
        <v>50</v>
      </c>
      <c r="CQ81" s="1">
        <v>161</v>
      </c>
    </row>
    <row r="82" spans="1:95" x14ac:dyDescent="0.2">
      <c r="A82" s="23" t="s">
        <v>189</v>
      </c>
      <c r="B82" s="23" t="s">
        <v>103</v>
      </c>
      <c r="C82" s="20" t="s">
        <v>173</v>
      </c>
      <c r="D82" s="19">
        <f t="shared" si="6"/>
        <v>41391</v>
      </c>
      <c r="E82" s="1">
        <v>452</v>
      </c>
      <c r="F82" s="1">
        <v>423</v>
      </c>
      <c r="G82" s="1">
        <v>476</v>
      </c>
      <c r="H82" s="1">
        <v>460</v>
      </c>
      <c r="I82" s="1">
        <v>494</v>
      </c>
      <c r="J82" s="1">
        <v>508</v>
      </c>
      <c r="K82" s="1">
        <v>500</v>
      </c>
      <c r="L82" s="1">
        <v>483</v>
      </c>
      <c r="M82" s="1">
        <v>524</v>
      </c>
      <c r="N82" s="1">
        <v>459</v>
      </c>
      <c r="O82" s="1">
        <v>438</v>
      </c>
      <c r="P82" s="1">
        <v>441</v>
      </c>
      <c r="Q82" s="1">
        <v>435</v>
      </c>
      <c r="R82" s="1">
        <v>449</v>
      </c>
      <c r="S82" s="1">
        <v>483</v>
      </c>
      <c r="T82" s="1">
        <v>488</v>
      </c>
      <c r="U82" s="1">
        <v>481</v>
      </c>
      <c r="V82" s="1">
        <v>553</v>
      </c>
      <c r="W82" s="1">
        <v>506</v>
      </c>
      <c r="X82" s="1">
        <v>524</v>
      </c>
      <c r="Y82" s="1">
        <v>511</v>
      </c>
      <c r="Z82" s="1">
        <v>533</v>
      </c>
      <c r="AA82" s="1">
        <v>485</v>
      </c>
      <c r="AB82" s="1">
        <v>526</v>
      </c>
      <c r="AC82" s="1">
        <v>460</v>
      </c>
      <c r="AD82" s="1">
        <v>412</v>
      </c>
      <c r="AE82" s="1">
        <v>460</v>
      </c>
      <c r="AF82" s="1">
        <v>459</v>
      </c>
      <c r="AG82" s="1">
        <v>440</v>
      </c>
      <c r="AH82" s="1">
        <v>430</v>
      </c>
      <c r="AI82" s="1">
        <v>402</v>
      </c>
      <c r="AJ82" s="1">
        <v>382</v>
      </c>
      <c r="AK82" s="1">
        <v>396</v>
      </c>
      <c r="AL82" s="1">
        <v>456</v>
      </c>
      <c r="AM82" s="1">
        <v>409</v>
      </c>
      <c r="AN82" s="1">
        <v>406</v>
      </c>
      <c r="AO82" s="1">
        <v>448</v>
      </c>
      <c r="AP82" s="1">
        <v>377</v>
      </c>
      <c r="AQ82" s="1">
        <v>402</v>
      </c>
      <c r="AR82" s="1">
        <v>426</v>
      </c>
      <c r="AS82" s="1">
        <v>457</v>
      </c>
      <c r="AT82" s="1">
        <v>504</v>
      </c>
      <c r="AU82" s="1">
        <v>495</v>
      </c>
      <c r="AV82" s="1">
        <v>602</v>
      </c>
      <c r="AW82" s="1">
        <v>552</v>
      </c>
      <c r="AX82" s="1">
        <v>554</v>
      </c>
      <c r="AY82" s="1">
        <v>591</v>
      </c>
      <c r="AZ82" s="1">
        <v>590</v>
      </c>
      <c r="BA82" s="1">
        <v>670</v>
      </c>
      <c r="BB82" s="1">
        <v>612</v>
      </c>
      <c r="BC82" s="1">
        <v>625</v>
      </c>
      <c r="BD82" s="1">
        <v>695</v>
      </c>
      <c r="BE82" s="1">
        <v>644</v>
      </c>
      <c r="BF82" s="1">
        <v>669</v>
      </c>
      <c r="BG82" s="1">
        <v>658</v>
      </c>
      <c r="BH82" s="1">
        <v>655</v>
      </c>
      <c r="BI82" s="1">
        <v>618</v>
      </c>
      <c r="BJ82" s="1">
        <v>613</v>
      </c>
      <c r="BK82" s="1">
        <v>575</v>
      </c>
      <c r="BL82" s="1">
        <v>554</v>
      </c>
      <c r="BM82" s="1">
        <v>593</v>
      </c>
      <c r="BN82" s="1">
        <v>556</v>
      </c>
      <c r="BO82" s="1">
        <v>570</v>
      </c>
      <c r="BP82" s="1">
        <v>548</v>
      </c>
      <c r="BQ82" s="1">
        <v>513</v>
      </c>
      <c r="BR82" s="1">
        <v>554</v>
      </c>
      <c r="BS82" s="1">
        <v>618</v>
      </c>
      <c r="BT82" s="1">
        <v>559</v>
      </c>
      <c r="BU82" s="1">
        <v>658</v>
      </c>
      <c r="BV82" s="1">
        <v>482</v>
      </c>
      <c r="BW82" s="1">
        <v>441</v>
      </c>
      <c r="BX82" s="1">
        <v>500</v>
      </c>
      <c r="BY82" s="1">
        <v>443</v>
      </c>
      <c r="BZ82" s="1">
        <v>386</v>
      </c>
      <c r="CA82" s="1">
        <v>339</v>
      </c>
      <c r="CB82" s="1">
        <v>356</v>
      </c>
      <c r="CC82" s="1">
        <v>370</v>
      </c>
      <c r="CD82" s="1">
        <v>302</v>
      </c>
      <c r="CE82" s="1">
        <v>304</v>
      </c>
      <c r="CF82" s="1">
        <v>273</v>
      </c>
      <c r="CG82" s="1">
        <v>254</v>
      </c>
      <c r="CH82" s="1">
        <v>181</v>
      </c>
      <c r="CI82" s="1">
        <v>216</v>
      </c>
      <c r="CJ82" s="1">
        <v>187</v>
      </c>
      <c r="CK82" s="1">
        <v>184</v>
      </c>
      <c r="CL82" s="1">
        <v>136</v>
      </c>
      <c r="CM82" s="1">
        <v>99</v>
      </c>
      <c r="CN82" s="1">
        <v>80</v>
      </c>
      <c r="CO82" s="1">
        <v>70</v>
      </c>
      <c r="CP82" s="1">
        <v>63</v>
      </c>
      <c r="CQ82" s="1">
        <v>226</v>
      </c>
    </row>
    <row r="83" spans="1:95" x14ac:dyDescent="0.2">
      <c r="A83" s="23" t="s">
        <v>190</v>
      </c>
      <c r="B83" s="23" t="s">
        <v>104</v>
      </c>
      <c r="C83" s="20" t="s">
        <v>173</v>
      </c>
      <c r="D83" s="19">
        <f t="shared" si="6"/>
        <v>45340</v>
      </c>
      <c r="E83" s="1">
        <v>546</v>
      </c>
      <c r="F83" s="1">
        <v>530</v>
      </c>
      <c r="G83" s="1">
        <v>520</v>
      </c>
      <c r="H83" s="1">
        <v>554</v>
      </c>
      <c r="I83" s="1">
        <v>560</v>
      </c>
      <c r="J83" s="1">
        <v>546</v>
      </c>
      <c r="K83" s="1">
        <v>625</v>
      </c>
      <c r="L83" s="1">
        <v>624</v>
      </c>
      <c r="M83" s="1">
        <v>574</v>
      </c>
      <c r="N83" s="1">
        <v>611</v>
      </c>
      <c r="O83" s="1">
        <v>592</v>
      </c>
      <c r="P83" s="1">
        <v>620</v>
      </c>
      <c r="Q83" s="1">
        <v>511</v>
      </c>
      <c r="R83" s="1">
        <v>522</v>
      </c>
      <c r="S83" s="1">
        <v>528</v>
      </c>
      <c r="T83" s="1">
        <v>532</v>
      </c>
      <c r="U83" s="1">
        <v>614</v>
      </c>
      <c r="V83" s="1">
        <v>576</v>
      </c>
      <c r="W83" s="1">
        <v>633</v>
      </c>
      <c r="X83" s="1">
        <v>591</v>
      </c>
      <c r="Y83" s="1">
        <v>594</v>
      </c>
      <c r="Z83" s="1">
        <v>635</v>
      </c>
      <c r="AA83" s="1">
        <v>575</v>
      </c>
      <c r="AB83" s="1">
        <v>606</v>
      </c>
      <c r="AC83" s="1">
        <v>571</v>
      </c>
      <c r="AD83" s="1">
        <v>601</v>
      </c>
      <c r="AE83" s="1">
        <v>481</v>
      </c>
      <c r="AF83" s="1">
        <v>563</v>
      </c>
      <c r="AG83" s="1">
        <v>505</v>
      </c>
      <c r="AH83" s="1">
        <v>549</v>
      </c>
      <c r="AI83" s="1">
        <v>544</v>
      </c>
      <c r="AJ83" s="1">
        <v>564</v>
      </c>
      <c r="AK83" s="1">
        <v>584</v>
      </c>
      <c r="AL83" s="1">
        <v>575</v>
      </c>
      <c r="AM83" s="1">
        <v>613</v>
      </c>
      <c r="AN83" s="1">
        <v>578</v>
      </c>
      <c r="AO83" s="1">
        <v>629</v>
      </c>
      <c r="AP83" s="1">
        <v>562</v>
      </c>
      <c r="AQ83" s="1">
        <v>503</v>
      </c>
      <c r="AR83" s="1">
        <v>573</v>
      </c>
      <c r="AS83" s="1">
        <v>634</v>
      </c>
      <c r="AT83" s="1">
        <v>612</v>
      </c>
      <c r="AU83" s="1">
        <v>596</v>
      </c>
      <c r="AV83" s="1">
        <v>680</v>
      </c>
      <c r="AW83" s="1">
        <v>682</v>
      </c>
      <c r="AX83" s="1">
        <v>679</v>
      </c>
      <c r="AY83" s="1">
        <v>697</v>
      </c>
      <c r="AZ83" s="1">
        <v>701</v>
      </c>
      <c r="BA83" s="1">
        <v>741</v>
      </c>
      <c r="BB83" s="1">
        <v>700</v>
      </c>
      <c r="BC83" s="1">
        <v>750</v>
      </c>
      <c r="BD83" s="1">
        <v>744</v>
      </c>
      <c r="BE83" s="1">
        <v>676</v>
      </c>
      <c r="BF83" s="1">
        <v>750</v>
      </c>
      <c r="BG83" s="1">
        <v>641</v>
      </c>
      <c r="BH83" s="1">
        <v>671</v>
      </c>
      <c r="BI83" s="1">
        <v>627</v>
      </c>
      <c r="BJ83" s="1">
        <v>634</v>
      </c>
      <c r="BK83" s="1">
        <v>551</v>
      </c>
      <c r="BL83" s="1">
        <v>542</v>
      </c>
      <c r="BM83" s="1">
        <v>540</v>
      </c>
      <c r="BN83" s="1">
        <v>525</v>
      </c>
      <c r="BO83" s="1">
        <v>554</v>
      </c>
      <c r="BP83" s="1">
        <v>460</v>
      </c>
      <c r="BQ83" s="1">
        <v>502</v>
      </c>
      <c r="BR83" s="1">
        <v>553</v>
      </c>
      <c r="BS83" s="1">
        <v>498</v>
      </c>
      <c r="BT83" s="1">
        <v>492</v>
      </c>
      <c r="BU83" s="1">
        <v>487</v>
      </c>
      <c r="BV83" s="1">
        <v>400</v>
      </c>
      <c r="BW83" s="1">
        <v>331</v>
      </c>
      <c r="BX83" s="1">
        <v>340</v>
      </c>
      <c r="BY83" s="1">
        <v>386</v>
      </c>
      <c r="BZ83" s="1">
        <v>326</v>
      </c>
      <c r="CA83" s="1">
        <v>282</v>
      </c>
      <c r="CB83" s="1">
        <v>302</v>
      </c>
      <c r="CC83" s="1">
        <v>290</v>
      </c>
      <c r="CD83" s="1">
        <v>286</v>
      </c>
      <c r="CE83" s="1">
        <v>210</v>
      </c>
      <c r="CF83" s="1">
        <v>206</v>
      </c>
      <c r="CG83" s="1">
        <v>191</v>
      </c>
      <c r="CH83" s="1">
        <v>164</v>
      </c>
      <c r="CI83" s="1">
        <v>138</v>
      </c>
      <c r="CJ83" s="1">
        <v>143</v>
      </c>
      <c r="CK83" s="1">
        <v>119</v>
      </c>
      <c r="CL83" s="1">
        <v>92</v>
      </c>
      <c r="CM83" s="1">
        <v>79</v>
      </c>
      <c r="CN83" s="1">
        <v>62</v>
      </c>
      <c r="CO83" s="1">
        <v>58</v>
      </c>
      <c r="CP83" s="1">
        <v>55</v>
      </c>
      <c r="CQ83" s="1">
        <v>147</v>
      </c>
    </row>
    <row r="84" spans="1:95" x14ac:dyDescent="0.2">
      <c r="A84" s="23" t="s">
        <v>191</v>
      </c>
      <c r="B84" s="23" t="s">
        <v>105</v>
      </c>
      <c r="C84" s="20" t="s">
        <v>173</v>
      </c>
      <c r="D84" s="19">
        <f t="shared" si="6"/>
        <v>41713</v>
      </c>
      <c r="E84" s="1">
        <v>471</v>
      </c>
      <c r="F84" s="1">
        <v>445</v>
      </c>
      <c r="G84" s="1">
        <v>505</v>
      </c>
      <c r="H84" s="1">
        <v>483</v>
      </c>
      <c r="I84" s="1">
        <v>514</v>
      </c>
      <c r="J84" s="1">
        <v>503</v>
      </c>
      <c r="K84" s="1">
        <v>514</v>
      </c>
      <c r="L84" s="1">
        <v>547</v>
      </c>
      <c r="M84" s="1">
        <v>525</v>
      </c>
      <c r="N84" s="1">
        <v>525</v>
      </c>
      <c r="O84" s="1">
        <v>528</v>
      </c>
      <c r="P84" s="1">
        <v>530</v>
      </c>
      <c r="Q84" s="1">
        <v>497</v>
      </c>
      <c r="R84" s="1">
        <v>502</v>
      </c>
      <c r="S84" s="1">
        <v>523</v>
      </c>
      <c r="T84" s="1">
        <v>534</v>
      </c>
      <c r="U84" s="1">
        <v>588</v>
      </c>
      <c r="V84" s="1">
        <v>547</v>
      </c>
      <c r="W84" s="1">
        <v>596</v>
      </c>
      <c r="X84" s="1">
        <v>548</v>
      </c>
      <c r="Y84" s="1">
        <v>599</v>
      </c>
      <c r="Z84" s="1">
        <v>579</v>
      </c>
      <c r="AA84" s="1">
        <v>564</v>
      </c>
      <c r="AB84" s="1">
        <v>553</v>
      </c>
      <c r="AC84" s="1">
        <v>584</v>
      </c>
      <c r="AD84" s="1">
        <v>526</v>
      </c>
      <c r="AE84" s="1">
        <v>490</v>
      </c>
      <c r="AF84" s="1">
        <v>520</v>
      </c>
      <c r="AG84" s="1">
        <v>472</v>
      </c>
      <c r="AH84" s="1">
        <v>479</v>
      </c>
      <c r="AI84" s="1">
        <v>486</v>
      </c>
      <c r="AJ84" s="1">
        <v>474</v>
      </c>
      <c r="AK84" s="1">
        <v>468</v>
      </c>
      <c r="AL84" s="1">
        <v>497</v>
      </c>
      <c r="AM84" s="1">
        <v>492</v>
      </c>
      <c r="AN84" s="1">
        <v>475</v>
      </c>
      <c r="AO84" s="1">
        <v>456</v>
      </c>
      <c r="AP84" s="1">
        <v>431</v>
      </c>
      <c r="AQ84" s="1">
        <v>503</v>
      </c>
      <c r="AR84" s="1">
        <v>573</v>
      </c>
      <c r="AS84" s="1">
        <v>497</v>
      </c>
      <c r="AT84" s="1">
        <v>510</v>
      </c>
      <c r="AU84" s="1">
        <v>547</v>
      </c>
      <c r="AV84" s="1">
        <v>534</v>
      </c>
      <c r="AW84" s="1">
        <v>618</v>
      </c>
      <c r="AX84" s="1">
        <v>597</v>
      </c>
      <c r="AY84" s="1">
        <v>596</v>
      </c>
      <c r="AZ84" s="1">
        <v>632</v>
      </c>
      <c r="BA84" s="1">
        <v>672</v>
      </c>
      <c r="BB84" s="1">
        <v>638</v>
      </c>
      <c r="BC84" s="1">
        <v>687</v>
      </c>
      <c r="BD84" s="1">
        <v>669</v>
      </c>
      <c r="BE84" s="1">
        <v>632</v>
      </c>
      <c r="BF84" s="1">
        <v>700</v>
      </c>
      <c r="BG84" s="1">
        <v>634</v>
      </c>
      <c r="BH84" s="1">
        <v>570</v>
      </c>
      <c r="BI84" s="1">
        <v>609</v>
      </c>
      <c r="BJ84" s="1">
        <v>550</v>
      </c>
      <c r="BK84" s="1">
        <v>572</v>
      </c>
      <c r="BL84" s="1">
        <v>535</v>
      </c>
      <c r="BM84" s="1">
        <v>522</v>
      </c>
      <c r="BN84" s="1">
        <v>502</v>
      </c>
      <c r="BO84" s="1">
        <v>496</v>
      </c>
      <c r="BP84" s="1">
        <v>491</v>
      </c>
      <c r="BQ84" s="1">
        <v>488</v>
      </c>
      <c r="BR84" s="1">
        <v>478</v>
      </c>
      <c r="BS84" s="1">
        <v>465</v>
      </c>
      <c r="BT84" s="1">
        <v>503</v>
      </c>
      <c r="BU84" s="1">
        <v>548</v>
      </c>
      <c r="BV84" s="1">
        <v>391</v>
      </c>
      <c r="BW84" s="1">
        <v>396</v>
      </c>
      <c r="BX84" s="1">
        <v>385</v>
      </c>
      <c r="BY84" s="1">
        <v>344</v>
      </c>
      <c r="BZ84" s="1">
        <v>284</v>
      </c>
      <c r="CA84" s="1">
        <v>272</v>
      </c>
      <c r="CB84" s="1">
        <v>275</v>
      </c>
      <c r="CC84" s="1">
        <v>260</v>
      </c>
      <c r="CD84" s="1">
        <v>232</v>
      </c>
      <c r="CE84" s="1">
        <v>218</v>
      </c>
      <c r="CF84" s="1">
        <v>222</v>
      </c>
      <c r="CG84" s="1">
        <v>199</v>
      </c>
      <c r="CH84" s="1">
        <v>170</v>
      </c>
      <c r="CI84" s="1">
        <v>173</v>
      </c>
      <c r="CJ84" s="1">
        <v>149</v>
      </c>
      <c r="CK84" s="1">
        <v>128</v>
      </c>
      <c r="CL84" s="1">
        <v>109</v>
      </c>
      <c r="CM84" s="1">
        <v>83</v>
      </c>
      <c r="CN84" s="1">
        <v>50</v>
      </c>
      <c r="CO84" s="1">
        <v>56</v>
      </c>
      <c r="CP84" s="1">
        <v>49</v>
      </c>
      <c r="CQ84" s="1">
        <v>130</v>
      </c>
    </row>
    <row r="85" spans="1:95" x14ac:dyDescent="0.2">
      <c r="A85" s="23" t="s">
        <v>192</v>
      </c>
      <c r="B85" s="23" t="s">
        <v>106</v>
      </c>
      <c r="C85" s="20" t="s">
        <v>173</v>
      </c>
      <c r="D85" s="19">
        <f t="shared" si="6"/>
        <v>46422</v>
      </c>
      <c r="E85" s="1">
        <v>434</v>
      </c>
      <c r="F85" s="1">
        <v>478</v>
      </c>
      <c r="G85" s="1">
        <v>465</v>
      </c>
      <c r="H85" s="1">
        <v>489</v>
      </c>
      <c r="I85" s="1">
        <v>478</v>
      </c>
      <c r="J85" s="1">
        <v>497</v>
      </c>
      <c r="K85" s="1">
        <v>486</v>
      </c>
      <c r="L85" s="1">
        <v>476</v>
      </c>
      <c r="M85" s="1">
        <v>531</v>
      </c>
      <c r="N85" s="1">
        <v>513</v>
      </c>
      <c r="O85" s="1">
        <v>515</v>
      </c>
      <c r="P85" s="1">
        <v>487</v>
      </c>
      <c r="Q85" s="1">
        <v>477</v>
      </c>
      <c r="R85" s="1">
        <v>488</v>
      </c>
      <c r="S85" s="1">
        <v>499</v>
      </c>
      <c r="T85" s="1">
        <v>474</v>
      </c>
      <c r="U85" s="1">
        <v>533</v>
      </c>
      <c r="V85" s="1">
        <v>550</v>
      </c>
      <c r="W85" s="1">
        <v>499</v>
      </c>
      <c r="X85" s="1">
        <v>550</v>
      </c>
      <c r="Y85" s="1">
        <v>559</v>
      </c>
      <c r="Z85" s="1">
        <v>530</v>
      </c>
      <c r="AA85" s="1">
        <v>485</v>
      </c>
      <c r="AB85" s="1">
        <v>472</v>
      </c>
      <c r="AC85" s="1">
        <v>487</v>
      </c>
      <c r="AD85" s="1">
        <v>507</v>
      </c>
      <c r="AE85" s="1">
        <v>509</v>
      </c>
      <c r="AF85" s="1">
        <v>510</v>
      </c>
      <c r="AG85" s="1">
        <v>465</v>
      </c>
      <c r="AH85" s="1">
        <v>477</v>
      </c>
      <c r="AI85" s="1">
        <v>491</v>
      </c>
      <c r="AJ85" s="1">
        <v>464</v>
      </c>
      <c r="AK85" s="1">
        <v>435</v>
      </c>
      <c r="AL85" s="1">
        <v>462</v>
      </c>
      <c r="AM85" s="1">
        <v>477</v>
      </c>
      <c r="AN85" s="1">
        <v>461</v>
      </c>
      <c r="AO85" s="1">
        <v>393</v>
      </c>
      <c r="AP85" s="1">
        <v>390</v>
      </c>
      <c r="AQ85" s="1">
        <v>391</v>
      </c>
      <c r="AR85" s="1">
        <v>465</v>
      </c>
      <c r="AS85" s="1">
        <v>461</v>
      </c>
      <c r="AT85" s="1">
        <v>520</v>
      </c>
      <c r="AU85" s="1">
        <v>517</v>
      </c>
      <c r="AV85" s="1">
        <v>576</v>
      </c>
      <c r="AW85" s="1">
        <v>637</v>
      </c>
      <c r="AX85" s="1">
        <v>602</v>
      </c>
      <c r="AY85" s="1">
        <v>640</v>
      </c>
      <c r="AZ85" s="1">
        <v>653</v>
      </c>
      <c r="BA85" s="1">
        <v>662</v>
      </c>
      <c r="BB85" s="1">
        <v>718</v>
      </c>
      <c r="BC85" s="1">
        <v>773</v>
      </c>
      <c r="BD85" s="1">
        <v>739</v>
      </c>
      <c r="BE85" s="1">
        <v>737</v>
      </c>
      <c r="BF85" s="1">
        <v>723</v>
      </c>
      <c r="BG85" s="1">
        <v>734</v>
      </c>
      <c r="BH85" s="1">
        <v>701</v>
      </c>
      <c r="BI85" s="1">
        <v>691</v>
      </c>
      <c r="BJ85" s="1">
        <v>726</v>
      </c>
      <c r="BK85" s="1">
        <v>639</v>
      </c>
      <c r="BL85" s="1">
        <v>677</v>
      </c>
      <c r="BM85" s="1">
        <v>641</v>
      </c>
      <c r="BN85" s="1">
        <v>673</v>
      </c>
      <c r="BO85" s="1">
        <v>622</v>
      </c>
      <c r="BP85" s="1">
        <v>665</v>
      </c>
      <c r="BQ85" s="1">
        <v>706</v>
      </c>
      <c r="BR85" s="1">
        <v>690</v>
      </c>
      <c r="BS85" s="1">
        <v>775</v>
      </c>
      <c r="BT85" s="1">
        <v>735</v>
      </c>
      <c r="BU85" s="1">
        <v>762</v>
      </c>
      <c r="BV85" s="1">
        <v>641</v>
      </c>
      <c r="BW85" s="1">
        <v>563</v>
      </c>
      <c r="BX85" s="1">
        <v>582</v>
      </c>
      <c r="BY85" s="1">
        <v>522</v>
      </c>
      <c r="BZ85" s="1">
        <v>520</v>
      </c>
      <c r="CA85" s="1">
        <v>477</v>
      </c>
      <c r="CB85" s="1">
        <v>439</v>
      </c>
      <c r="CC85" s="1">
        <v>414</v>
      </c>
      <c r="CD85" s="1">
        <v>400</v>
      </c>
      <c r="CE85" s="1">
        <v>411</v>
      </c>
      <c r="CF85" s="1">
        <v>382</v>
      </c>
      <c r="CG85" s="1">
        <v>321</v>
      </c>
      <c r="CH85" s="1">
        <v>309</v>
      </c>
      <c r="CI85" s="1">
        <v>302</v>
      </c>
      <c r="CJ85" s="1">
        <v>241</v>
      </c>
      <c r="CK85" s="1">
        <v>216</v>
      </c>
      <c r="CL85" s="1">
        <v>171</v>
      </c>
      <c r="CM85" s="1">
        <v>131</v>
      </c>
      <c r="CN85" s="1">
        <v>111</v>
      </c>
      <c r="CO85" s="1">
        <v>124</v>
      </c>
      <c r="CP85" s="1">
        <v>97</v>
      </c>
      <c r="CQ85" s="1">
        <v>304</v>
      </c>
    </row>
    <row r="86" spans="1:95" x14ac:dyDescent="0.2">
      <c r="A86" s="23" t="s">
        <v>193</v>
      </c>
      <c r="B86" s="23" t="s">
        <v>107</v>
      </c>
      <c r="C86" s="20" t="s">
        <v>173</v>
      </c>
      <c r="D86" s="19">
        <f t="shared" si="6"/>
        <v>41906</v>
      </c>
      <c r="E86" s="1">
        <v>350</v>
      </c>
      <c r="F86" s="1">
        <v>399</v>
      </c>
      <c r="G86" s="1">
        <v>413</v>
      </c>
      <c r="H86" s="1">
        <v>398</v>
      </c>
      <c r="I86" s="1">
        <v>481</v>
      </c>
      <c r="J86" s="1">
        <v>496</v>
      </c>
      <c r="K86" s="1">
        <v>473</v>
      </c>
      <c r="L86" s="1">
        <v>450</v>
      </c>
      <c r="M86" s="1">
        <v>476</v>
      </c>
      <c r="N86" s="1">
        <v>478</v>
      </c>
      <c r="O86" s="1">
        <v>485</v>
      </c>
      <c r="P86" s="1">
        <v>475</v>
      </c>
      <c r="Q86" s="1">
        <v>462</v>
      </c>
      <c r="R86" s="1">
        <v>464</v>
      </c>
      <c r="S86" s="1">
        <v>482</v>
      </c>
      <c r="T86" s="1">
        <v>514</v>
      </c>
      <c r="U86" s="1">
        <v>519</v>
      </c>
      <c r="V86" s="1">
        <v>553</v>
      </c>
      <c r="W86" s="1">
        <v>502</v>
      </c>
      <c r="X86" s="1">
        <v>484</v>
      </c>
      <c r="Y86" s="1">
        <v>468</v>
      </c>
      <c r="Z86" s="1">
        <v>438</v>
      </c>
      <c r="AA86" s="1">
        <v>425</v>
      </c>
      <c r="AB86" s="1">
        <v>359</v>
      </c>
      <c r="AC86" s="1">
        <v>396</v>
      </c>
      <c r="AD86" s="1">
        <v>361</v>
      </c>
      <c r="AE86" s="1">
        <v>310</v>
      </c>
      <c r="AF86" s="1">
        <v>362</v>
      </c>
      <c r="AG86" s="1">
        <v>380</v>
      </c>
      <c r="AH86" s="1">
        <v>363</v>
      </c>
      <c r="AI86" s="1">
        <v>377</v>
      </c>
      <c r="AJ86" s="1">
        <v>343</v>
      </c>
      <c r="AK86" s="1">
        <v>347</v>
      </c>
      <c r="AL86" s="1">
        <v>339</v>
      </c>
      <c r="AM86" s="1">
        <v>358</v>
      </c>
      <c r="AN86" s="1">
        <v>379</v>
      </c>
      <c r="AO86" s="1">
        <v>386</v>
      </c>
      <c r="AP86" s="1">
        <v>424</v>
      </c>
      <c r="AQ86" s="1">
        <v>342</v>
      </c>
      <c r="AR86" s="1">
        <v>427</v>
      </c>
      <c r="AS86" s="1">
        <v>399</v>
      </c>
      <c r="AT86" s="1">
        <v>408</v>
      </c>
      <c r="AU86" s="1">
        <v>487</v>
      </c>
      <c r="AV86" s="1">
        <v>564</v>
      </c>
      <c r="AW86" s="1">
        <v>552</v>
      </c>
      <c r="AX86" s="1">
        <v>648</v>
      </c>
      <c r="AY86" s="1">
        <v>628</v>
      </c>
      <c r="AZ86" s="1">
        <v>651</v>
      </c>
      <c r="BA86" s="1">
        <v>682</v>
      </c>
      <c r="BB86" s="1">
        <v>694</v>
      </c>
      <c r="BC86" s="1">
        <v>747</v>
      </c>
      <c r="BD86" s="1">
        <v>676</v>
      </c>
      <c r="BE86" s="1">
        <v>731</v>
      </c>
      <c r="BF86" s="1">
        <v>691</v>
      </c>
      <c r="BG86" s="1">
        <v>669</v>
      </c>
      <c r="BH86" s="1">
        <v>657</v>
      </c>
      <c r="BI86" s="1">
        <v>650</v>
      </c>
      <c r="BJ86" s="1">
        <v>606</v>
      </c>
      <c r="BK86" s="1">
        <v>642</v>
      </c>
      <c r="BL86" s="1">
        <v>627</v>
      </c>
      <c r="BM86" s="1">
        <v>636</v>
      </c>
      <c r="BN86" s="1">
        <v>664</v>
      </c>
      <c r="BO86" s="1">
        <v>633</v>
      </c>
      <c r="BP86" s="1">
        <v>600</v>
      </c>
      <c r="BQ86" s="1">
        <v>596</v>
      </c>
      <c r="BR86" s="1">
        <v>618</v>
      </c>
      <c r="BS86" s="1">
        <v>594</v>
      </c>
      <c r="BT86" s="1">
        <v>653</v>
      </c>
      <c r="BU86" s="1">
        <v>712</v>
      </c>
      <c r="BV86" s="1">
        <v>550</v>
      </c>
      <c r="BW86" s="1">
        <v>499</v>
      </c>
      <c r="BX86" s="1">
        <v>545</v>
      </c>
      <c r="BY86" s="1">
        <v>495</v>
      </c>
      <c r="BZ86" s="1">
        <v>421</v>
      </c>
      <c r="CA86" s="1">
        <v>400</v>
      </c>
      <c r="CB86" s="1">
        <v>406</v>
      </c>
      <c r="CC86" s="1">
        <v>395</v>
      </c>
      <c r="CD86" s="1">
        <v>400</v>
      </c>
      <c r="CE86" s="1">
        <v>351</v>
      </c>
      <c r="CF86" s="1">
        <v>340</v>
      </c>
      <c r="CG86" s="1">
        <v>292</v>
      </c>
      <c r="CH86" s="1">
        <v>262</v>
      </c>
      <c r="CI86" s="1">
        <v>242</v>
      </c>
      <c r="CJ86" s="1">
        <v>219</v>
      </c>
      <c r="CK86" s="1">
        <v>198</v>
      </c>
      <c r="CL86" s="1">
        <v>163</v>
      </c>
      <c r="CM86" s="1">
        <v>144</v>
      </c>
      <c r="CN86" s="1">
        <v>120</v>
      </c>
      <c r="CO86" s="1">
        <v>109</v>
      </c>
      <c r="CP86" s="1">
        <v>82</v>
      </c>
      <c r="CQ86" s="1">
        <v>220</v>
      </c>
    </row>
    <row r="87" spans="1:95" x14ac:dyDescent="0.2">
      <c r="A87" s="23" t="s">
        <v>194</v>
      </c>
      <c r="B87" s="23" t="s">
        <v>108</v>
      </c>
      <c r="C87" s="20" t="s">
        <v>173</v>
      </c>
      <c r="D87" s="19">
        <f t="shared" si="6"/>
        <v>43035</v>
      </c>
      <c r="E87" s="1">
        <v>492</v>
      </c>
      <c r="F87" s="1">
        <v>463</v>
      </c>
      <c r="G87" s="1">
        <v>470</v>
      </c>
      <c r="H87" s="1">
        <v>534</v>
      </c>
      <c r="I87" s="1">
        <v>566</v>
      </c>
      <c r="J87" s="1">
        <v>481</v>
      </c>
      <c r="K87" s="1">
        <v>548</v>
      </c>
      <c r="L87" s="1">
        <v>498</v>
      </c>
      <c r="M87" s="1">
        <v>511</v>
      </c>
      <c r="N87" s="1">
        <v>473</v>
      </c>
      <c r="O87" s="1">
        <v>520</v>
      </c>
      <c r="P87" s="1">
        <v>491</v>
      </c>
      <c r="Q87" s="1">
        <v>473</v>
      </c>
      <c r="R87" s="1">
        <v>470</v>
      </c>
      <c r="S87" s="1">
        <v>527</v>
      </c>
      <c r="T87" s="1">
        <v>543</v>
      </c>
      <c r="U87" s="1">
        <v>509</v>
      </c>
      <c r="V87" s="1">
        <v>593</v>
      </c>
      <c r="W87" s="1">
        <v>523</v>
      </c>
      <c r="X87" s="1">
        <v>430</v>
      </c>
      <c r="Y87" s="1">
        <v>401</v>
      </c>
      <c r="Z87" s="1">
        <v>533</v>
      </c>
      <c r="AA87" s="1">
        <v>638</v>
      </c>
      <c r="AB87" s="1">
        <v>700</v>
      </c>
      <c r="AC87" s="1">
        <v>720</v>
      </c>
      <c r="AD87" s="1">
        <v>655</v>
      </c>
      <c r="AE87" s="1">
        <v>622</v>
      </c>
      <c r="AF87" s="1">
        <v>597</v>
      </c>
      <c r="AG87" s="1">
        <v>565</v>
      </c>
      <c r="AH87" s="1">
        <v>564</v>
      </c>
      <c r="AI87" s="1">
        <v>608</v>
      </c>
      <c r="AJ87" s="1">
        <v>493</v>
      </c>
      <c r="AK87" s="1">
        <v>517</v>
      </c>
      <c r="AL87" s="1">
        <v>525</v>
      </c>
      <c r="AM87" s="1">
        <v>452</v>
      </c>
      <c r="AN87" s="1">
        <v>481</v>
      </c>
      <c r="AO87" s="1">
        <v>467</v>
      </c>
      <c r="AP87" s="1">
        <v>436</v>
      </c>
      <c r="AQ87" s="1">
        <v>429</v>
      </c>
      <c r="AR87" s="1">
        <v>472</v>
      </c>
      <c r="AS87" s="1">
        <v>453</v>
      </c>
      <c r="AT87" s="1">
        <v>482</v>
      </c>
      <c r="AU87" s="1">
        <v>491</v>
      </c>
      <c r="AV87" s="1">
        <v>561</v>
      </c>
      <c r="AW87" s="1">
        <v>538</v>
      </c>
      <c r="AX87" s="1">
        <v>583</v>
      </c>
      <c r="AY87" s="1">
        <v>604</v>
      </c>
      <c r="AZ87" s="1">
        <v>555</v>
      </c>
      <c r="BA87" s="1">
        <v>572</v>
      </c>
      <c r="BB87" s="1">
        <v>623</v>
      </c>
      <c r="BC87" s="1">
        <v>634</v>
      </c>
      <c r="BD87" s="1">
        <v>641</v>
      </c>
      <c r="BE87" s="1">
        <v>639</v>
      </c>
      <c r="BF87" s="1">
        <v>656</v>
      </c>
      <c r="BG87" s="1">
        <v>606</v>
      </c>
      <c r="BH87" s="1">
        <v>606</v>
      </c>
      <c r="BI87" s="1">
        <v>635</v>
      </c>
      <c r="BJ87" s="1">
        <v>603</v>
      </c>
      <c r="BK87" s="1">
        <v>574</v>
      </c>
      <c r="BL87" s="1">
        <v>522</v>
      </c>
      <c r="BM87" s="1">
        <v>515</v>
      </c>
      <c r="BN87" s="1">
        <v>500</v>
      </c>
      <c r="BO87" s="1">
        <v>521</v>
      </c>
      <c r="BP87" s="1">
        <v>477</v>
      </c>
      <c r="BQ87" s="1">
        <v>519</v>
      </c>
      <c r="BR87" s="1">
        <v>536</v>
      </c>
      <c r="BS87" s="1">
        <v>530</v>
      </c>
      <c r="BT87" s="1">
        <v>577</v>
      </c>
      <c r="BU87" s="1">
        <v>637</v>
      </c>
      <c r="BV87" s="1">
        <v>428</v>
      </c>
      <c r="BW87" s="1">
        <v>408</v>
      </c>
      <c r="BX87" s="1">
        <v>426</v>
      </c>
      <c r="BY87" s="1">
        <v>381</v>
      </c>
      <c r="BZ87" s="1">
        <v>357</v>
      </c>
      <c r="CA87" s="1">
        <v>313</v>
      </c>
      <c r="CB87" s="1">
        <v>330</v>
      </c>
      <c r="CC87" s="1">
        <v>328</v>
      </c>
      <c r="CD87" s="1">
        <v>293</v>
      </c>
      <c r="CE87" s="1">
        <v>275</v>
      </c>
      <c r="CF87" s="1">
        <v>276</v>
      </c>
      <c r="CG87" s="1">
        <v>237</v>
      </c>
      <c r="CH87" s="1">
        <v>247</v>
      </c>
      <c r="CI87" s="1">
        <v>184</v>
      </c>
      <c r="CJ87" s="1">
        <v>180</v>
      </c>
      <c r="CK87" s="1">
        <v>182</v>
      </c>
      <c r="CL87" s="1">
        <v>142</v>
      </c>
      <c r="CM87" s="1">
        <v>131</v>
      </c>
      <c r="CN87" s="1">
        <v>124</v>
      </c>
      <c r="CO87" s="1">
        <v>74</v>
      </c>
      <c r="CP87" s="1">
        <v>78</v>
      </c>
      <c r="CQ87" s="1">
        <v>261</v>
      </c>
    </row>
    <row r="88" spans="1:95" x14ac:dyDescent="0.2">
      <c r="A88" s="23" t="s">
        <v>195</v>
      </c>
      <c r="B88" s="23" t="s">
        <v>109</v>
      </c>
      <c r="C88" s="20" t="s">
        <v>173</v>
      </c>
      <c r="D88" s="19">
        <f t="shared" si="6"/>
        <v>42911</v>
      </c>
      <c r="E88" s="1">
        <v>458</v>
      </c>
      <c r="F88" s="1">
        <v>471</v>
      </c>
      <c r="G88" s="1">
        <v>513</v>
      </c>
      <c r="H88" s="1">
        <v>475</v>
      </c>
      <c r="I88" s="1">
        <v>445</v>
      </c>
      <c r="J88" s="1">
        <v>432</v>
      </c>
      <c r="K88" s="1">
        <v>445</v>
      </c>
      <c r="L88" s="1">
        <v>419</v>
      </c>
      <c r="M88" s="1">
        <v>375</v>
      </c>
      <c r="N88" s="1">
        <v>387</v>
      </c>
      <c r="O88" s="1">
        <v>407</v>
      </c>
      <c r="P88" s="1">
        <v>403</v>
      </c>
      <c r="Q88" s="1">
        <v>417</v>
      </c>
      <c r="R88" s="1">
        <v>384</v>
      </c>
      <c r="S88" s="1">
        <v>359</v>
      </c>
      <c r="T88" s="1">
        <v>378</v>
      </c>
      <c r="U88" s="1">
        <v>383</v>
      </c>
      <c r="V88" s="1">
        <v>430</v>
      </c>
      <c r="W88" s="1">
        <v>644</v>
      </c>
      <c r="X88" s="1">
        <v>818</v>
      </c>
      <c r="Y88" s="1">
        <v>886</v>
      </c>
      <c r="Z88" s="1">
        <v>990</v>
      </c>
      <c r="AA88" s="1">
        <v>998</v>
      </c>
      <c r="AB88" s="1">
        <v>1107</v>
      </c>
      <c r="AC88" s="1">
        <v>1026</v>
      </c>
      <c r="AD88" s="1">
        <v>945</v>
      </c>
      <c r="AE88" s="1">
        <v>961</v>
      </c>
      <c r="AF88" s="1">
        <v>835</v>
      </c>
      <c r="AG88" s="1">
        <v>845</v>
      </c>
      <c r="AH88" s="1">
        <v>684</v>
      </c>
      <c r="AI88" s="1">
        <v>745</v>
      </c>
      <c r="AJ88" s="1">
        <v>691</v>
      </c>
      <c r="AK88" s="1">
        <v>621</v>
      </c>
      <c r="AL88" s="1">
        <v>593</v>
      </c>
      <c r="AM88" s="1">
        <v>593</v>
      </c>
      <c r="AN88" s="1">
        <v>509</v>
      </c>
      <c r="AO88" s="1">
        <v>482</v>
      </c>
      <c r="AP88" s="1">
        <v>430</v>
      </c>
      <c r="AQ88" s="1">
        <v>466</v>
      </c>
      <c r="AR88" s="1">
        <v>449</v>
      </c>
      <c r="AS88" s="1">
        <v>424</v>
      </c>
      <c r="AT88" s="1">
        <v>382</v>
      </c>
      <c r="AU88" s="1">
        <v>432</v>
      </c>
      <c r="AV88" s="1">
        <v>452</v>
      </c>
      <c r="AW88" s="1">
        <v>569</v>
      </c>
      <c r="AX88" s="1">
        <v>498</v>
      </c>
      <c r="AY88" s="1">
        <v>532</v>
      </c>
      <c r="AZ88" s="1">
        <v>534</v>
      </c>
      <c r="BA88" s="1">
        <v>544</v>
      </c>
      <c r="BB88" s="1">
        <v>528</v>
      </c>
      <c r="BC88" s="1">
        <v>569</v>
      </c>
      <c r="BD88" s="1">
        <v>522</v>
      </c>
      <c r="BE88" s="1">
        <v>575</v>
      </c>
      <c r="BF88" s="1">
        <v>550</v>
      </c>
      <c r="BG88" s="1">
        <v>562</v>
      </c>
      <c r="BH88" s="1">
        <v>559</v>
      </c>
      <c r="BI88" s="1">
        <v>495</v>
      </c>
      <c r="BJ88" s="1">
        <v>543</v>
      </c>
      <c r="BK88" s="1">
        <v>566</v>
      </c>
      <c r="BL88" s="1">
        <v>490</v>
      </c>
      <c r="BM88" s="1">
        <v>477</v>
      </c>
      <c r="BN88" s="1">
        <v>454</v>
      </c>
      <c r="BO88" s="1">
        <v>429</v>
      </c>
      <c r="BP88" s="1">
        <v>420</v>
      </c>
      <c r="BQ88" s="1">
        <v>395</v>
      </c>
      <c r="BR88" s="1">
        <v>391</v>
      </c>
      <c r="BS88" s="1">
        <v>448</v>
      </c>
      <c r="BT88" s="1">
        <v>422</v>
      </c>
      <c r="BU88" s="1">
        <v>492</v>
      </c>
      <c r="BV88" s="1">
        <v>366</v>
      </c>
      <c r="BW88" s="1">
        <v>326</v>
      </c>
      <c r="BX88" s="1">
        <v>339</v>
      </c>
      <c r="BY88" s="1">
        <v>302</v>
      </c>
      <c r="BZ88" s="1">
        <v>262</v>
      </c>
      <c r="CA88" s="1">
        <v>267</v>
      </c>
      <c r="CB88" s="1">
        <v>305</v>
      </c>
      <c r="CC88" s="1">
        <v>283</v>
      </c>
      <c r="CD88" s="1">
        <v>272</v>
      </c>
      <c r="CE88" s="1">
        <v>235</v>
      </c>
      <c r="CF88" s="1">
        <v>250</v>
      </c>
      <c r="CG88" s="1">
        <v>204</v>
      </c>
      <c r="CH88" s="1">
        <v>192</v>
      </c>
      <c r="CI88" s="1">
        <v>184</v>
      </c>
      <c r="CJ88" s="1">
        <v>148</v>
      </c>
      <c r="CK88" s="1">
        <v>176</v>
      </c>
      <c r="CL88" s="1">
        <v>124</v>
      </c>
      <c r="CM88" s="1">
        <v>122</v>
      </c>
      <c r="CN88" s="1">
        <v>86</v>
      </c>
      <c r="CO88" s="1">
        <v>82</v>
      </c>
      <c r="CP88" s="1">
        <v>53</v>
      </c>
      <c r="CQ88" s="1">
        <v>180</v>
      </c>
    </row>
    <row r="89" spans="1:95" x14ac:dyDescent="0.2">
      <c r="A89" s="23" t="s">
        <v>196</v>
      </c>
      <c r="B89" s="23" t="s">
        <v>110</v>
      </c>
      <c r="C89" s="20" t="s">
        <v>173</v>
      </c>
      <c r="D89" s="19">
        <f t="shared" si="6"/>
        <v>48944</v>
      </c>
      <c r="E89" s="1">
        <v>599</v>
      </c>
      <c r="F89" s="1">
        <v>567</v>
      </c>
      <c r="G89" s="1">
        <v>592</v>
      </c>
      <c r="H89" s="1">
        <v>588</v>
      </c>
      <c r="I89" s="1">
        <v>698</v>
      </c>
      <c r="J89" s="1">
        <v>635</v>
      </c>
      <c r="K89" s="1">
        <v>633</v>
      </c>
      <c r="L89" s="1">
        <v>618</v>
      </c>
      <c r="M89" s="1">
        <v>607</v>
      </c>
      <c r="N89" s="1">
        <v>587</v>
      </c>
      <c r="O89" s="1">
        <v>573</v>
      </c>
      <c r="P89" s="1">
        <v>619</v>
      </c>
      <c r="Q89" s="1">
        <v>569</v>
      </c>
      <c r="R89" s="1">
        <v>542</v>
      </c>
      <c r="S89" s="1">
        <v>552</v>
      </c>
      <c r="T89" s="1">
        <v>565</v>
      </c>
      <c r="U89" s="1">
        <v>574</v>
      </c>
      <c r="V89" s="1">
        <v>547</v>
      </c>
      <c r="W89" s="1">
        <v>558</v>
      </c>
      <c r="X89" s="1">
        <v>519</v>
      </c>
      <c r="Y89" s="1">
        <v>522</v>
      </c>
      <c r="Z89" s="1">
        <v>564</v>
      </c>
      <c r="AA89" s="1">
        <v>495</v>
      </c>
      <c r="AB89" s="1">
        <v>518</v>
      </c>
      <c r="AC89" s="1">
        <v>569</v>
      </c>
      <c r="AD89" s="1">
        <v>580</v>
      </c>
      <c r="AE89" s="1">
        <v>598</v>
      </c>
      <c r="AF89" s="1">
        <v>588</v>
      </c>
      <c r="AG89" s="1">
        <v>571</v>
      </c>
      <c r="AH89" s="1">
        <v>605</v>
      </c>
      <c r="AI89" s="1">
        <v>599</v>
      </c>
      <c r="AJ89" s="1">
        <v>577</v>
      </c>
      <c r="AK89" s="1">
        <v>591</v>
      </c>
      <c r="AL89" s="1">
        <v>673</v>
      </c>
      <c r="AM89" s="1">
        <v>651</v>
      </c>
      <c r="AN89" s="1">
        <v>645</v>
      </c>
      <c r="AO89" s="1">
        <v>680</v>
      </c>
      <c r="AP89" s="1">
        <v>618</v>
      </c>
      <c r="AQ89" s="1">
        <v>622</v>
      </c>
      <c r="AR89" s="1">
        <v>607</v>
      </c>
      <c r="AS89" s="1">
        <v>644</v>
      </c>
      <c r="AT89" s="1">
        <v>706</v>
      </c>
      <c r="AU89" s="1">
        <v>728</v>
      </c>
      <c r="AV89" s="1">
        <v>790</v>
      </c>
      <c r="AW89" s="1">
        <v>774</v>
      </c>
      <c r="AX89" s="1">
        <v>758</v>
      </c>
      <c r="AY89" s="1">
        <v>745</v>
      </c>
      <c r="AZ89" s="1">
        <v>742</v>
      </c>
      <c r="BA89" s="1">
        <v>841</v>
      </c>
      <c r="BB89" s="1">
        <v>747</v>
      </c>
      <c r="BC89" s="1">
        <v>780</v>
      </c>
      <c r="BD89" s="1">
        <v>767</v>
      </c>
      <c r="BE89" s="1">
        <v>726</v>
      </c>
      <c r="BF89" s="1">
        <v>726</v>
      </c>
      <c r="BG89" s="1">
        <v>755</v>
      </c>
      <c r="BH89" s="1">
        <v>747</v>
      </c>
      <c r="BI89" s="1">
        <v>695</v>
      </c>
      <c r="BJ89" s="1">
        <v>666</v>
      </c>
      <c r="BK89" s="1">
        <v>621</v>
      </c>
      <c r="BL89" s="1">
        <v>620</v>
      </c>
      <c r="BM89" s="1">
        <v>622</v>
      </c>
      <c r="BN89" s="1">
        <v>570</v>
      </c>
      <c r="BO89" s="1">
        <v>554</v>
      </c>
      <c r="BP89" s="1">
        <v>509</v>
      </c>
      <c r="BQ89" s="1">
        <v>564</v>
      </c>
      <c r="BR89" s="1">
        <v>577</v>
      </c>
      <c r="BS89" s="1">
        <v>593</v>
      </c>
      <c r="BT89" s="1">
        <v>615</v>
      </c>
      <c r="BU89" s="1">
        <v>711</v>
      </c>
      <c r="BV89" s="1">
        <v>494</v>
      </c>
      <c r="BW89" s="1">
        <v>453</v>
      </c>
      <c r="BX89" s="1">
        <v>429</v>
      </c>
      <c r="BY89" s="1">
        <v>399</v>
      </c>
      <c r="BZ89" s="1">
        <v>420</v>
      </c>
      <c r="CA89" s="1">
        <v>313</v>
      </c>
      <c r="CB89" s="1">
        <v>336</v>
      </c>
      <c r="CC89" s="1">
        <v>310</v>
      </c>
      <c r="CD89" s="1">
        <v>302</v>
      </c>
      <c r="CE89" s="1">
        <v>278</v>
      </c>
      <c r="CF89" s="1">
        <v>252</v>
      </c>
      <c r="CG89" s="1">
        <v>232</v>
      </c>
      <c r="CH89" s="1">
        <v>193</v>
      </c>
      <c r="CI89" s="1">
        <v>185</v>
      </c>
      <c r="CJ89" s="1">
        <v>132</v>
      </c>
      <c r="CK89" s="1">
        <v>118</v>
      </c>
      <c r="CL89" s="1">
        <v>112</v>
      </c>
      <c r="CM89" s="1">
        <v>99</v>
      </c>
      <c r="CN89" s="1">
        <v>85</v>
      </c>
      <c r="CO89" s="1">
        <v>58</v>
      </c>
      <c r="CP89" s="1">
        <v>57</v>
      </c>
      <c r="CQ89" s="1">
        <v>179</v>
      </c>
    </row>
    <row r="90" spans="1:95" x14ac:dyDescent="0.2">
      <c r="A90" s="23" t="s">
        <v>197</v>
      </c>
      <c r="B90" s="23" t="s">
        <v>111</v>
      </c>
      <c r="C90" s="20" t="s">
        <v>173</v>
      </c>
      <c r="D90" s="19">
        <f t="shared" si="6"/>
        <v>40502</v>
      </c>
      <c r="E90" s="1">
        <v>345</v>
      </c>
      <c r="F90" s="1">
        <v>415</v>
      </c>
      <c r="G90" s="1">
        <v>399</v>
      </c>
      <c r="H90" s="1">
        <v>417</v>
      </c>
      <c r="I90" s="1">
        <v>495</v>
      </c>
      <c r="J90" s="1">
        <v>430</v>
      </c>
      <c r="K90" s="1">
        <v>476</v>
      </c>
      <c r="L90" s="1">
        <v>457</v>
      </c>
      <c r="M90" s="1">
        <v>454</v>
      </c>
      <c r="N90" s="1">
        <v>501</v>
      </c>
      <c r="O90" s="1">
        <v>512</v>
      </c>
      <c r="P90" s="1">
        <v>511</v>
      </c>
      <c r="Q90" s="1">
        <v>477</v>
      </c>
      <c r="R90" s="1">
        <v>472</v>
      </c>
      <c r="S90" s="1">
        <v>508</v>
      </c>
      <c r="T90" s="1">
        <v>537</v>
      </c>
      <c r="U90" s="1">
        <v>522</v>
      </c>
      <c r="V90" s="1">
        <v>576</v>
      </c>
      <c r="W90" s="1">
        <v>493</v>
      </c>
      <c r="X90" s="1">
        <v>527</v>
      </c>
      <c r="Y90" s="1">
        <v>503</v>
      </c>
      <c r="Z90" s="1">
        <v>505</v>
      </c>
      <c r="AA90" s="1">
        <v>527</v>
      </c>
      <c r="AB90" s="1">
        <v>521</v>
      </c>
      <c r="AC90" s="1">
        <v>505</v>
      </c>
      <c r="AD90" s="1">
        <v>527</v>
      </c>
      <c r="AE90" s="1">
        <v>450</v>
      </c>
      <c r="AF90" s="1">
        <v>410</v>
      </c>
      <c r="AG90" s="1">
        <v>351</v>
      </c>
      <c r="AH90" s="1">
        <v>382</v>
      </c>
      <c r="AI90" s="1">
        <v>326</v>
      </c>
      <c r="AJ90" s="1">
        <v>317</v>
      </c>
      <c r="AK90" s="1">
        <v>333</v>
      </c>
      <c r="AL90" s="1">
        <v>363</v>
      </c>
      <c r="AM90" s="1">
        <v>345</v>
      </c>
      <c r="AN90" s="1">
        <v>353</v>
      </c>
      <c r="AO90" s="1">
        <v>401</v>
      </c>
      <c r="AP90" s="1">
        <v>349</v>
      </c>
      <c r="AQ90" s="1">
        <v>391</v>
      </c>
      <c r="AR90" s="1">
        <v>408</v>
      </c>
      <c r="AS90" s="1">
        <v>409</v>
      </c>
      <c r="AT90" s="1">
        <v>446</v>
      </c>
      <c r="AU90" s="1">
        <v>501</v>
      </c>
      <c r="AV90" s="1">
        <v>564</v>
      </c>
      <c r="AW90" s="1">
        <v>538</v>
      </c>
      <c r="AX90" s="1">
        <v>565</v>
      </c>
      <c r="AY90" s="1">
        <v>596</v>
      </c>
      <c r="AZ90" s="1">
        <v>577</v>
      </c>
      <c r="BA90" s="1">
        <v>634</v>
      </c>
      <c r="BB90" s="1">
        <v>602</v>
      </c>
      <c r="BC90" s="1">
        <v>710</v>
      </c>
      <c r="BD90" s="1">
        <v>634</v>
      </c>
      <c r="BE90" s="1">
        <v>636</v>
      </c>
      <c r="BF90" s="1">
        <v>657</v>
      </c>
      <c r="BG90" s="1">
        <v>633</v>
      </c>
      <c r="BH90" s="1">
        <v>621</v>
      </c>
      <c r="BI90" s="1">
        <v>657</v>
      </c>
      <c r="BJ90" s="1">
        <v>581</v>
      </c>
      <c r="BK90" s="1">
        <v>584</v>
      </c>
      <c r="BL90" s="1">
        <v>593</v>
      </c>
      <c r="BM90" s="1">
        <v>590</v>
      </c>
      <c r="BN90" s="1">
        <v>526</v>
      </c>
      <c r="BO90" s="1">
        <v>565</v>
      </c>
      <c r="BP90" s="1">
        <v>465</v>
      </c>
      <c r="BQ90" s="1">
        <v>509</v>
      </c>
      <c r="BR90" s="1">
        <v>501</v>
      </c>
      <c r="BS90" s="1">
        <v>536</v>
      </c>
      <c r="BT90" s="1">
        <v>542</v>
      </c>
      <c r="BU90" s="1">
        <v>567</v>
      </c>
      <c r="BV90" s="1">
        <v>446</v>
      </c>
      <c r="BW90" s="1">
        <v>435</v>
      </c>
      <c r="BX90" s="1">
        <v>452</v>
      </c>
      <c r="BY90" s="1">
        <v>397</v>
      </c>
      <c r="BZ90" s="1">
        <v>360</v>
      </c>
      <c r="CA90" s="1">
        <v>338</v>
      </c>
      <c r="CB90" s="1">
        <v>371</v>
      </c>
      <c r="CC90" s="1">
        <v>333</v>
      </c>
      <c r="CD90" s="1">
        <v>359</v>
      </c>
      <c r="CE90" s="1">
        <v>338</v>
      </c>
      <c r="CF90" s="1">
        <v>294</v>
      </c>
      <c r="CG90" s="1">
        <v>290</v>
      </c>
      <c r="CH90" s="1">
        <v>272</v>
      </c>
      <c r="CI90" s="1">
        <v>243</v>
      </c>
      <c r="CJ90" s="1">
        <v>223</v>
      </c>
      <c r="CK90" s="1">
        <v>167</v>
      </c>
      <c r="CL90" s="1">
        <v>177</v>
      </c>
      <c r="CM90" s="1">
        <v>129</v>
      </c>
      <c r="CN90" s="1">
        <v>124</v>
      </c>
      <c r="CO90" s="1">
        <v>88</v>
      </c>
      <c r="CP90" s="1">
        <v>90</v>
      </c>
      <c r="CQ90" s="1">
        <v>246</v>
      </c>
    </row>
    <row r="91" spans="1:95" x14ac:dyDescent="0.2">
      <c r="A91" s="23" t="s">
        <v>198</v>
      </c>
      <c r="B91" s="23" t="s">
        <v>112</v>
      </c>
      <c r="C91" s="20" t="s">
        <v>173</v>
      </c>
      <c r="D91" s="19">
        <f t="shared" si="6"/>
        <v>49381</v>
      </c>
      <c r="E91" s="1">
        <v>535</v>
      </c>
      <c r="F91" s="1">
        <v>502</v>
      </c>
      <c r="G91" s="1">
        <v>537</v>
      </c>
      <c r="H91" s="1">
        <v>589</v>
      </c>
      <c r="I91" s="1">
        <v>578</v>
      </c>
      <c r="J91" s="1">
        <v>554</v>
      </c>
      <c r="K91" s="1">
        <v>583</v>
      </c>
      <c r="L91" s="1">
        <v>595</v>
      </c>
      <c r="M91" s="1">
        <v>600</v>
      </c>
      <c r="N91" s="1">
        <v>542</v>
      </c>
      <c r="O91" s="1">
        <v>565</v>
      </c>
      <c r="P91" s="1">
        <v>577</v>
      </c>
      <c r="Q91" s="1">
        <v>519</v>
      </c>
      <c r="R91" s="1">
        <v>587</v>
      </c>
      <c r="S91" s="1">
        <v>575</v>
      </c>
      <c r="T91" s="1">
        <v>619</v>
      </c>
      <c r="U91" s="1">
        <v>614</v>
      </c>
      <c r="V91" s="1">
        <v>670</v>
      </c>
      <c r="W91" s="1">
        <v>662</v>
      </c>
      <c r="X91" s="1">
        <v>669</v>
      </c>
      <c r="Y91" s="1">
        <v>645</v>
      </c>
      <c r="Z91" s="1">
        <v>683</v>
      </c>
      <c r="AA91" s="1">
        <v>620</v>
      </c>
      <c r="AB91" s="1">
        <v>633</v>
      </c>
      <c r="AC91" s="1">
        <v>609</v>
      </c>
      <c r="AD91" s="1">
        <v>577</v>
      </c>
      <c r="AE91" s="1">
        <v>574</v>
      </c>
      <c r="AF91" s="1">
        <v>564</v>
      </c>
      <c r="AG91" s="1">
        <v>516</v>
      </c>
      <c r="AH91" s="1">
        <v>524</v>
      </c>
      <c r="AI91" s="1">
        <v>541</v>
      </c>
      <c r="AJ91" s="1">
        <v>576</v>
      </c>
      <c r="AK91" s="1">
        <v>521</v>
      </c>
      <c r="AL91" s="1">
        <v>548</v>
      </c>
      <c r="AM91" s="1">
        <v>585</v>
      </c>
      <c r="AN91" s="1">
        <v>627</v>
      </c>
      <c r="AO91" s="1">
        <v>515</v>
      </c>
      <c r="AP91" s="1">
        <v>510</v>
      </c>
      <c r="AQ91" s="1">
        <v>543</v>
      </c>
      <c r="AR91" s="1">
        <v>549</v>
      </c>
      <c r="AS91" s="1">
        <v>561</v>
      </c>
      <c r="AT91" s="1">
        <v>617</v>
      </c>
      <c r="AU91" s="1">
        <v>599</v>
      </c>
      <c r="AV91" s="1">
        <v>679</v>
      </c>
      <c r="AW91" s="1">
        <v>778</v>
      </c>
      <c r="AX91" s="1">
        <v>739</v>
      </c>
      <c r="AY91" s="1">
        <v>800</v>
      </c>
      <c r="AZ91" s="1">
        <v>774</v>
      </c>
      <c r="BA91" s="1">
        <v>812</v>
      </c>
      <c r="BB91" s="1">
        <v>802</v>
      </c>
      <c r="BC91" s="1">
        <v>861</v>
      </c>
      <c r="BD91" s="1">
        <v>853</v>
      </c>
      <c r="BE91" s="1">
        <v>894</v>
      </c>
      <c r="BF91" s="1">
        <v>818</v>
      </c>
      <c r="BG91" s="1">
        <v>828</v>
      </c>
      <c r="BH91" s="1">
        <v>819</v>
      </c>
      <c r="BI91" s="1">
        <v>776</v>
      </c>
      <c r="BJ91" s="1">
        <v>765</v>
      </c>
      <c r="BK91" s="1">
        <v>679</v>
      </c>
      <c r="BL91" s="1">
        <v>704</v>
      </c>
      <c r="BM91" s="1">
        <v>616</v>
      </c>
      <c r="BN91" s="1">
        <v>653</v>
      </c>
      <c r="BO91" s="1">
        <v>584</v>
      </c>
      <c r="BP91" s="1">
        <v>555</v>
      </c>
      <c r="BQ91" s="1">
        <v>541</v>
      </c>
      <c r="BR91" s="1">
        <v>534</v>
      </c>
      <c r="BS91" s="1">
        <v>540</v>
      </c>
      <c r="BT91" s="1">
        <v>581</v>
      </c>
      <c r="BU91" s="1">
        <v>592</v>
      </c>
      <c r="BV91" s="1">
        <v>440</v>
      </c>
      <c r="BW91" s="1">
        <v>451</v>
      </c>
      <c r="BX91" s="1">
        <v>435</v>
      </c>
      <c r="BY91" s="1">
        <v>441</v>
      </c>
      <c r="BZ91" s="1">
        <v>362</v>
      </c>
      <c r="CA91" s="1">
        <v>373</v>
      </c>
      <c r="CB91" s="1">
        <v>308</v>
      </c>
      <c r="CC91" s="1">
        <v>353</v>
      </c>
      <c r="CD91" s="1">
        <v>354</v>
      </c>
      <c r="CE91" s="1">
        <v>303</v>
      </c>
      <c r="CF91" s="1">
        <v>297</v>
      </c>
      <c r="CG91" s="1">
        <v>240</v>
      </c>
      <c r="CH91" s="1">
        <v>225</v>
      </c>
      <c r="CI91" s="1">
        <v>211</v>
      </c>
      <c r="CJ91" s="1">
        <v>193</v>
      </c>
      <c r="CK91" s="1">
        <v>169</v>
      </c>
      <c r="CL91" s="1">
        <v>138</v>
      </c>
      <c r="CM91" s="1">
        <v>126</v>
      </c>
      <c r="CN91" s="1">
        <v>96</v>
      </c>
      <c r="CO91" s="1">
        <v>104</v>
      </c>
      <c r="CP91" s="1">
        <v>77</v>
      </c>
      <c r="CQ91" s="1">
        <v>199</v>
      </c>
    </row>
    <row r="92" spans="1:95" x14ac:dyDescent="0.2">
      <c r="A92" s="23" t="s">
        <v>199</v>
      </c>
      <c r="B92" s="23" t="s">
        <v>113</v>
      </c>
      <c r="C92" s="20" t="s">
        <v>173</v>
      </c>
      <c r="D92" s="19">
        <f t="shared" si="6"/>
        <v>49321</v>
      </c>
      <c r="E92" s="1">
        <v>527</v>
      </c>
      <c r="F92" s="1">
        <v>570</v>
      </c>
      <c r="G92" s="1">
        <v>576</v>
      </c>
      <c r="H92" s="1">
        <v>627</v>
      </c>
      <c r="I92" s="1">
        <v>664</v>
      </c>
      <c r="J92" s="1">
        <v>620</v>
      </c>
      <c r="K92" s="1">
        <v>637</v>
      </c>
      <c r="L92" s="1">
        <v>668</v>
      </c>
      <c r="M92" s="1">
        <v>626</v>
      </c>
      <c r="N92" s="1">
        <v>670</v>
      </c>
      <c r="O92" s="1">
        <v>632</v>
      </c>
      <c r="P92" s="1">
        <v>588</v>
      </c>
      <c r="Q92" s="1">
        <v>508</v>
      </c>
      <c r="R92" s="1">
        <v>580</v>
      </c>
      <c r="S92" s="1">
        <v>536</v>
      </c>
      <c r="T92" s="1">
        <v>584</v>
      </c>
      <c r="U92" s="1">
        <v>588</v>
      </c>
      <c r="V92" s="1">
        <v>578</v>
      </c>
      <c r="W92" s="1">
        <v>610</v>
      </c>
      <c r="X92" s="1">
        <v>619</v>
      </c>
      <c r="Y92" s="1">
        <v>592</v>
      </c>
      <c r="Z92" s="1">
        <v>603</v>
      </c>
      <c r="AA92" s="1">
        <v>578</v>
      </c>
      <c r="AB92" s="1">
        <v>596</v>
      </c>
      <c r="AC92" s="1">
        <v>538</v>
      </c>
      <c r="AD92" s="1">
        <v>489</v>
      </c>
      <c r="AE92" s="1">
        <v>464</v>
      </c>
      <c r="AF92" s="1">
        <v>538</v>
      </c>
      <c r="AG92" s="1">
        <v>508</v>
      </c>
      <c r="AH92" s="1">
        <v>484</v>
      </c>
      <c r="AI92" s="1">
        <v>508</v>
      </c>
      <c r="AJ92" s="1">
        <v>466</v>
      </c>
      <c r="AK92" s="1">
        <v>509</v>
      </c>
      <c r="AL92" s="1">
        <v>499</v>
      </c>
      <c r="AM92" s="1">
        <v>533</v>
      </c>
      <c r="AN92" s="1">
        <v>500</v>
      </c>
      <c r="AO92" s="1">
        <v>566</v>
      </c>
      <c r="AP92" s="1">
        <v>505</v>
      </c>
      <c r="AQ92" s="1">
        <v>538</v>
      </c>
      <c r="AR92" s="1">
        <v>588</v>
      </c>
      <c r="AS92" s="1">
        <v>619</v>
      </c>
      <c r="AT92" s="1">
        <v>646</v>
      </c>
      <c r="AU92" s="1">
        <v>753</v>
      </c>
      <c r="AV92" s="1">
        <v>712</v>
      </c>
      <c r="AW92" s="1">
        <v>739</v>
      </c>
      <c r="AX92" s="1">
        <v>754</v>
      </c>
      <c r="AY92" s="1">
        <v>690</v>
      </c>
      <c r="AZ92" s="1">
        <v>761</v>
      </c>
      <c r="BA92" s="1">
        <v>778</v>
      </c>
      <c r="BB92" s="1">
        <v>772</v>
      </c>
      <c r="BC92" s="1">
        <v>876</v>
      </c>
      <c r="BD92" s="1">
        <v>760</v>
      </c>
      <c r="BE92" s="1">
        <v>838</v>
      </c>
      <c r="BF92" s="1">
        <v>817</v>
      </c>
      <c r="BG92" s="1">
        <v>799</v>
      </c>
      <c r="BH92" s="1">
        <v>732</v>
      </c>
      <c r="BI92" s="1">
        <v>738</v>
      </c>
      <c r="BJ92" s="1">
        <v>721</v>
      </c>
      <c r="BK92" s="1">
        <v>747</v>
      </c>
      <c r="BL92" s="1">
        <v>686</v>
      </c>
      <c r="BM92" s="1">
        <v>612</v>
      </c>
      <c r="BN92" s="1">
        <v>618</v>
      </c>
      <c r="BO92" s="1">
        <v>562</v>
      </c>
      <c r="BP92" s="1">
        <v>569</v>
      </c>
      <c r="BQ92" s="1">
        <v>559</v>
      </c>
      <c r="BR92" s="1">
        <v>575</v>
      </c>
      <c r="BS92" s="1">
        <v>551</v>
      </c>
      <c r="BT92" s="1">
        <v>643</v>
      </c>
      <c r="BU92" s="1">
        <v>684</v>
      </c>
      <c r="BV92" s="1">
        <v>527</v>
      </c>
      <c r="BW92" s="1">
        <v>478</v>
      </c>
      <c r="BX92" s="1">
        <v>492</v>
      </c>
      <c r="BY92" s="1">
        <v>447</v>
      </c>
      <c r="BZ92" s="1">
        <v>423</v>
      </c>
      <c r="CA92" s="1">
        <v>390</v>
      </c>
      <c r="CB92" s="1">
        <v>359</v>
      </c>
      <c r="CC92" s="1">
        <v>327</v>
      </c>
      <c r="CD92" s="1">
        <v>385</v>
      </c>
      <c r="CE92" s="1">
        <v>310</v>
      </c>
      <c r="CF92" s="1">
        <v>304</v>
      </c>
      <c r="CG92" s="1">
        <v>253</v>
      </c>
      <c r="CH92" s="1">
        <v>275</v>
      </c>
      <c r="CI92" s="1">
        <v>217</v>
      </c>
      <c r="CJ92" s="1">
        <v>218</v>
      </c>
      <c r="CK92" s="1">
        <v>175</v>
      </c>
      <c r="CL92" s="1">
        <v>138</v>
      </c>
      <c r="CM92" s="1">
        <v>146</v>
      </c>
      <c r="CN92" s="1">
        <v>114</v>
      </c>
      <c r="CO92" s="1">
        <v>98</v>
      </c>
      <c r="CP92" s="1">
        <v>79</v>
      </c>
      <c r="CQ92" s="1">
        <v>245</v>
      </c>
    </row>
    <row r="93" spans="1:95" x14ac:dyDescent="0.2">
      <c r="A93" s="23" t="s">
        <v>200</v>
      </c>
      <c r="B93" s="23" t="s">
        <v>114</v>
      </c>
      <c r="C93" s="20" t="s">
        <v>173</v>
      </c>
      <c r="D93" s="19">
        <f t="shared" si="6"/>
        <v>44248</v>
      </c>
      <c r="E93" s="1">
        <v>464</v>
      </c>
      <c r="F93" s="1">
        <v>504</v>
      </c>
      <c r="G93" s="1">
        <v>519</v>
      </c>
      <c r="H93" s="1">
        <v>584</v>
      </c>
      <c r="I93" s="1">
        <v>654</v>
      </c>
      <c r="J93" s="1">
        <v>619</v>
      </c>
      <c r="K93" s="1">
        <v>579</v>
      </c>
      <c r="L93" s="1">
        <v>626</v>
      </c>
      <c r="M93" s="1">
        <v>623</v>
      </c>
      <c r="N93" s="1">
        <v>581</v>
      </c>
      <c r="O93" s="1">
        <v>621</v>
      </c>
      <c r="P93" s="1">
        <v>607</v>
      </c>
      <c r="Q93" s="1">
        <v>566</v>
      </c>
      <c r="R93" s="1">
        <v>580</v>
      </c>
      <c r="S93" s="1">
        <v>617</v>
      </c>
      <c r="T93" s="1">
        <v>645</v>
      </c>
      <c r="U93" s="1">
        <v>645</v>
      </c>
      <c r="V93" s="1">
        <v>653</v>
      </c>
      <c r="W93" s="1">
        <v>616</v>
      </c>
      <c r="X93" s="1">
        <v>597</v>
      </c>
      <c r="Y93" s="1">
        <v>581</v>
      </c>
      <c r="Z93" s="1">
        <v>603</v>
      </c>
      <c r="AA93" s="1">
        <v>537</v>
      </c>
      <c r="AB93" s="1">
        <v>561</v>
      </c>
      <c r="AC93" s="1">
        <v>489</v>
      </c>
      <c r="AD93" s="1">
        <v>517</v>
      </c>
      <c r="AE93" s="1">
        <v>485</v>
      </c>
      <c r="AF93" s="1">
        <v>436</v>
      </c>
      <c r="AG93" s="1">
        <v>366</v>
      </c>
      <c r="AH93" s="1">
        <v>355</v>
      </c>
      <c r="AI93" s="1">
        <v>356</v>
      </c>
      <c r="AJ93" s="1">
        <v>345</v>
      </c>
      <c r="AK93" s="1">
        <v>331</v>
      </c>
      <c r="AL93" s="1">
        <v>384</v>
      </c>
      <c r="AM93" s="1">
        <v>429</v>
      </c>
      <c r="AN93" s="1">
        <v>461</v>
      </c>
      <c r="AO93" s="1">
        <v>419</v>
      </c>
      <c r="AP93" s="1">
        <v>478</v>
      </c>
      <c r="AQ93" s="1">
        <v>482</v>
      </c>
      <c r="AR93" s="1">
        <v>483</v>
      </c>
      <c r="AS93" s="1">
        <v>499</v>
      </c>
      <c r="AT93" s="1">
        <v>561</v>
      </c>
      <c r="AU93" s="1">
        <v>606</v>
      </c>
      <c r="AV93" s="1">
        <v>636</v>
      </c>
      <c r="AW93" s="1">
        <v>619</v>
      </c>
      <c r="AX93" s="1">
        <v>596</v>
      </c>
      <c r="AY93" s="1">
        <v>668</v>
      </c>
      <c r="AZ93" s="1">
        <v>618</v>
      </c>
      <c r="BA93" s="1">
        <v>711</v>
      </c>
      <c r="BB93" s="1">
        <v>735</v>
      </c>
      <c r="BC93" s="1">
        <v>642</v>
      </c>
      <c r="BD93" s="1">
        <v>723</v>
      </c>
      <c r="BE93" s="1">
        <v>704</v>
      </c>
      <c r="BF93" s="1">
        <v>693</v>
      </c>
      <c r="BG93" s="1">
        <v>674</v>
      </c>
      <c r="BH93" s="1">
        <v>659</v>
      </c>
      <c r="BI93" s="1">
        <v>696</v>
      </c>
      <c r="BJ93" s="1">
        <v>635</v>
      </c>
      <c r="BK93" s="1">
        <v>637</v>
      </c>
      <c r="BL93" s="1">
        <v>656</v>
      </c>
      <c r="BM93" s="1">
        <v>580</v>
      </c>
      <c r="BN93" s="1">
        <v>528</v>
      </c>
      <c r="BO93" s="1">
        <v>539</v>
      </c>
      <c r="BP93" s="1">
        <v>529</v>
      </c>
      <c r="BQ93" s="1">
        <v>462</v>
      </c>
      <c r="BR93" s="1">
        <v>495</v>
      </c>
      <c r="BS93" s="1">
        <v>487</v>
      </c>
      <c r="BT93" s="1">
        <v>526</v>
      </c>
      <c r="BU93" s="1">
        <v>541</v>
      </c>
      <c r="BV93" s="1">
        <v>436</v>
      </c>
      <c r="BW93" s="1">
        <v>389</v>
      </c>
      <c r="BX93" s="1">
        <v>398</v>
      </c>
      <c r="BY93" s="1">
        <v>351</v>
      </c>
      <c r="BZ93" s="1">
        <v>325</v>
      </c>
      <c r="CA93" s="1">
        <v>322</v>
      </c>
      <c r="CB93" s="1">
        <v>302</v>
      </c>
      <c r="CC93" s="1">
        <v>325</v>
      </c>
      <c r="CD93" s="1">
        <v>323</v>
      </c>
      <c r="CE93" s="1">
        <v>295</v>
      </c>
      <c r="CF93" s="1">
        <v>283</v>
      </c>
      <c r="CG93" s="1">
        <v>246</v>
      </c>
      <c r="CH93" s="1">
        <v>220</v>
      </c>
      <c r="CI93" s="1">
        <v>209</v>
      </c>
      <c r="CJ93" s="1">
        <v>203</v>
      </c>
      <c r="CK93" s="1">
        <v>161</v>
      </c>
      <c r="CL93" s="1">
        <v>156</v>
      </c>
      <c r="CM93" s="1">
        <v>124</v>
      </c>
      <c r="CN93" s="1">
        <v>102</v>
      </c>
      <c r="CO93" s="1">
        <v>91</v>
      </c>
      <c r="CP93" s="1">
        <v>87</v>
      </c>
      <c r="CQ93" s="1">
        <v>247</v>
      </c>
    </row>
    <row r="94" spans="1:95" x14ac:dyDescent="0.2">
      <c r="A94" s="23" t="s">
        <v>201</v>
      </c>
      <c r="B94" s="23" t="s">
        <v>115</v>
      </c>
      <c r="C94" s="20" t="s">
        <v>173</v>
      </c>
      <c r="D94" s="19">
        <f t="shared" si="6"/>
        <v>47968</v>
      </c>
      <c r="E94" s="1">
        <v>492</v>
      </c>
      <c r="F94" s="1">
        <v>503</v>
      </c>
      <c r="G94" s="1">
        <v>494</v>
      </c>
      <c r="H94" s="1">
        <v>490</v>
      </c>
      <c r="I94" s="1">
        <v>494</v>
      </c>
      <c r="J94" s="1">
        <v>437</v>
      </c>
      <c r="K94" s="1">
        <v>411</v>
      </c>
      <c r="L94" s="1">
        <v>463</v>
      </c>
      <c r="M94" s="1">
        <v>391</v>
      </c>
      <c r="N94" s="1">
        <v>395</v>
      </c>
      <c r="O94" s="1">
        <v>358</v>
      </c>
      <c r="P94" s="1">
        <v>343</v>
      </c>
      <c r="Q94" s="1">
        <v>309</v>
      </c>
      <c r="R94" s="1">
        <v>372</v>
      </c>
      <c r="S94" s="1">
        <v>318</v>
      </c>
      <c r="T94" s="1">
        <v>353</v>
      </c>
      <c r="U94" s="1">
        <v>357</v>
      </c>
      <c r="V94" s="1">
        <v>413</v>
      </c>
      <c r="W94" s="1">
        <v>624</v>
      </c>
      <c r="X94" s="1">
        <v>1046</v>
      </c>
      <c r="Y94" s="1">
        <v>1146</v>
      </c>
      <c r="Z94" s="1">
        <v>1230</v>
      </c>
      <c r="AA94" s="1">
        <v>1172</v>
      </c>
      <c r="AB94" s="1">
        <v>1164</v>
      </c>
      <c r="AC94" s="1">
        <v>1125</v>
      </c>
      <c r="AD94" s="1">
        <v>1124</v>
      </c>
      <c r="AE94" s="1">
        <v>1164</v>
      </c>
      <c r="AF94" s="1">
        <v>1088</v>
      </c>
      <c r="AG94" s="1">
        <v>1001</v>
      </c>
      <c r="AH94" s="1">
        <v>928</v>
      </c>
      <c r="AI94" s="1">
        <v>947</v>
      </c>
      <c r="AJ94" s="1">
        <v>924</v>
      </c>
      <c r="AK94" s="1">
        <v>887</v>
      </c>
      <c r="AL94" s="1">
        <v>798</v>
      </c>
      <c r="AM94" s="1">
        <v>830</v>
      </c>
      <c r="AN94" s="1">
        <v>747</v>
      </c>
      <c r="AO94" s="1">
        <v>787</v>
      </c>
      <c r="AP94" s="1">
        <v>675</v>
      </c>
      <c r="AQ94" s="1">
        <v>724</v>
      </c>
      <c r="AR94" s="1">
        <v>690</v>
      </c>
      <c r="AS94" s="1">
        <v>642</v>
      </c>
      <c r="AT94" s="1">
        <v>628</v>
      </c>
      <c r="AU94" s="1">
        <v>621</v>
      </c>
      <c r="AV94" s="1">
        <v>659</v>
      </c>
      <c r="AW94" s="1">
        <v>627</v>
      </c>
      <c r="AX94" s="1">
        <v>610</v>
      </c>
      <c r="AY94" s="1">
        <v>619</v>
      </c>
      <c r="AZ94" s="1">
        <v>579</v>
      </c>
      <c r="BA94" s="1">
        <v>577</v>
      </c>
      <c r="BB94" s="1">
        <v>610</v>
      </c>
      <c r="BC94" s="1">
        <v>632</v>
      </c>
      <c r="BD94" s="1">
        <v>610</v>
      </c>
      <c r="BE94" s="1">
        <v>618</v>
      </c>
      <c r="BF94" s="1">
        <v>554</v>
      </c>
      <c r="BG94" s="1">
        <v>559</v>
      </c>
      <c r="BH94" s="1">
        <v>557</v>
      </c>
      <c r="BI94" s="1">
        <v>529</v>
      </c>
      <c r="BJ94" s="1">
        <v>547</v>
      </c>
      <c r="BK94" s="1">
        <v>471</v>
      </c>
      <c r="BL94" s="1">
        <v>474</v>
      </c>
      <c r="BM94" s="1">
        <v>468</v>
      </c>
      <c r="BN94" s="1">
        <v>445</v>
      </c>
      <c r="BO94" s="1">
        <v>436</v>
      </c>
      <c r="BP94" s="1">
        <v>451</v>
      </c>
      <c r="BQ94" s="1">
        <v>406</v>
      </c>
      <c r="BR94" s="1">
        <v>332</v>
      </c>
      <c r="BS94" s="1">
        <v>375</v>
      </c>
      <c r="BT94" s="1">
        <v>403</v>
      </c>
      <c r="BU94" s="1">
        <v>466</v>
      </c>
      <c r="BV94" s="1">
        <v>324</v>
      </c>
      <c r="BW94" s="1">
        <v>305</v>
      </c>
      <c r="BX94" s="1">
        <v>283</v>
      </c>
      <c r="BY94" s="1">
        <v>301</v>
      </c>
      <c r="BZ94" s="1">
        <v>256</v>
      </c>
      <c r="CA94" s="1">
        <v>227</v>
      </c>
      <c r="CB94" s="1">
        <v>247</v>
      </c>
      <c r="CC94" s="1">
        <v>217</v>
      </c>
      <c r="CD94" s="1">
        <v>233</v>
      </c>
      <c r="CE94" s="1">
        <v>204</v>
      </c>
      <c r="CF94" s="1">
        <v>222</v>
      </c>
      <c r="CG94" s="1">
        <v>191</v>
      </c>
      <c r="CH94" s="1">
        <v>175</v>
      </c>
      <c r="CI94" s="1">
        <v>166</v>
      </c>
      <c r="CJ94" s="1">
        <v>143</v>
      </c>
      <c r="CK94" s="1">
        <v>136</v>
      </c>
      <c r="CL94" s="1">
        <v>107</v>
      </c>
      <c r="CM94" s="1">
        <v>98</v>
      </c>
      <c r="CN94" s="1">
        <v>100</v>
      </c>
      <c r="CO94" s="1">
        <v>68</v>
      </c>
      <c r="CP94" s="1">
        <v>56</v>
      </c>
      <c r="CQ94" s="1">
        <v>190</v>
      </c>
    </row>
    <row r="95" spans="1:95" x14ac:dyDescent="0.2">
      <c r="A95" s="23" t="s">
        <v>202</v>
      </c>
      <c r="B95" s="23" t="s">
        <v>116</v>
      </c>
      <c r="C95" s="20" t="s">
        <v>173</v>
      </c>
      <c r="D95" s="19">
        <f t="shared" si="6"/>
        <v>54524</v>
      </c>
      <c r="E95" s="1">
        <v>653</v>
      </c>
      <c r="F95" s="1">
        <v>622</v>
      </c>
      <c r="G95" s="1">
        <v>628</v>
      </c>
      <c r="H95" s="1">
        <v>584</v>
      </c>
      <c r="I95" s="1">
        <v>601</v>
      </c>
      <c r="J95" s="1">
        <v>508</v>
      </c>
      <c r="K95" s="1">
        <v>519</v>
      </c>
      <c r="L95" s="1">
        <v>509</v>
      </c>
      <c r="M95" s="1">
        <v>429</v>
      </c>
      <c r="N95" s="1">
        <v>417</v>
      </c>
      <c r="O95" s="1">
        <v>406</v>
      </c>
      <c r="P95" s="1">
        <v>409</v>
      </c>
      <c r="Q95" s="1">
        <v>399</v>
      </c>
      <c r="R95" s="1">
        <v>376</v>
      </c>
      <c r="S95" s="1">
        <v>400</v>
      </c>
      <c r="T95" s="1">
        <v>385</v>
      </c>
      <c r="U95" s="1">
        <v>435</v>
      </c>
      <c r="V95" s="1">
        <v>449</v>
      </c>
      <c r="W95" s="1">
        <v>439</v>
      </c>
      <c r="X95" s="1">
        <v>394</v>
      </c>
      <c r="Y95" s="1">
        <v>410</v>
      </c>
      <c r="Z95" s="1">
        <v>496</v>
      </c>
      <c r="AA95" s="1">
        <v>667</v>
      </c>
      <c r="AB95" s="1">
        <v>821</v>
      </c>
      <c r="AC95" s="1">
        <v>1181</v>
      </c>
      <c r="AD95" s="1">
        <v>1198</v>
      </c>
      <c r="AE95" s="1">
        <v>1257</v>
      </c>
      <c r="AF95" s="1">
        <v>1341</v>
      </c>
      <c r="AG95" s="1">
        <v>1351</v>
      </c>
      <c r="AH95" s="1">
        <v>1367</v>
      </c>
      <c r="AI95" s="1">
        <v>1460</v>
      </c>
      <c r="AJ95" s="1">
        <v>1246</v>
      </c>
      <c r="AK95" s="1">
        <v>1387</v>
      </c>
      <c r="AL95" s="1">
        <v>1327</v>
      </c>
      <c r="AM95" s="1">
        <v>1218</v>
      </c>
      <c r="AN95" s="1">
        <v>1205</v>
      </c>
      <c r="AO95" s="1">
        <v>1152</v>
      </c>
      <c r="AP95" s="1">
        <v>1002</v>
      </c>
      <c r="AQ95" s="1">
        <v>891</v>
      </c>
      <c r="AR95" s="1">
        <v>892</v>
      </c>
      <c r="AS95" s="1">
        <v>897</v>
      </c>
      <c r="AT95" s="1">
        <v>907</v>
      </c>
      <c r="AU95" s="1">
        <v>856</v>
      </c>
      <c r="AV95" s="1">
        <v>894</v>
      </c>
      <c r="AW95" s="1">
        <v>832</v>
      </c>
      <c r="AX95" s="1">
        <v>733</v>
      </c>
      <c r="AY95" s="1">
        <v>743</v>
      </c>
      <c r="AZ95" s="1">
        <v>805</v>
      </c>
      <c r="BA95" s="1">
        <v>782</v>
      </c>
      <c r="BB95" s="1">
        <v>759</v>
      </c>
      <c r="BC95" s="1">
        <v>747</v>
      </c>
      <c r="BD95" s="1">
        <v>723</v>
      </c>
      <c r="BE95" s="1">
        <v>760</v>
      </c>
      <c r="BF95" s="1">
        <v>656</v>
      </c>
      <c r="BG95" s="1">
        <v>676</v>
      </c>
      <c r="BH95" s="1">
        <v>623</v>
      </c>
      <c r="BI95" s="1">
        <v>601</v>
      </c>
      <c r="BJ95" s="1">
        <v>573</v>
      </c>
      <c r="BK95" s="1">
        <v>557</v>
      </c>
      <c r="BL95" s="1">
        <v>578</v>
      </c>
      <c r="BM95" s="1">
        <v>504</v>
      </c>
      <c r="BN95" s="1">
        <v>497</v>
      </c>
      <c r="BO95" s="1">
        <v>472</v>
      </c>
      <c r="BP95" s="1">
        <v>455</v>
      </c>
      <c r="BQ95" s="1">
        <v>449</v>
      </c>
      <c r="BR95" s="1">
        <v>459</v>
      </c>
      <c r="BS95" s="1">
        <v>443</v>
      </c>
      <c r="BT95" s="1">
        <v>411</v>
      </c>
      <c r="BU95" s="1">
        <v>471</v>
      </c>
      <c r="BV95" s="1">
        <v>320</v>
      </c>
      <c r="BW95" s="1">
        <v>272</v>
      </c>
      <c r="BX95" s="1">
        <v>321</v>
      </c>
      <c r="BY95" s="1">
        <v>282</v>
      </c>
      <c r="BZ95" s="1">
        <v>267</v>
      </c>
      <c r="CA95" s="1">
        <v>255</v>
      </c>
      <c r="CB95" s="1">
        <v>250</v>
      </c>
      <c r="CC95" s="1">
        <v>223</v>
      </c>
      <c r="CD95" s="1">
        <v>222</v>
      </c>
      <c r="CE95" s="1">
        <v>220</v>
      </c>
      <c r="CF95" s="1">
        <v>194</v>
      </c>
      <c r="CG95" s="1">
        <v>169</v>
      </c>
      <c r="CH95" s="1">
        <v>176</v>
      </c>
      <c r="CI95" s="1">
        <v>144</v>
      </c>
      <c r="CJ95" s="1">
        <v>140</v>
      </c>
      <c r="CK95" s="1">
        <v>147</v>
      </c>
      <c r="CL95" s="1">
        <v>105</v>
      </c>
      <c r="CM95" s="1">
        <v>103</v>
      </c>
      <c r="CN95" s="1">
        <v>74</v>
      </c>
      <c r="CO95" s="1">
        <v>56</v>
      </c>
      <c r="CP95" s="1">
        <v>64</v>
      </c>
      <c r="CQ95" s="1">
        <v>226</v>
      </c>
    </row>
    <row r="96" spans="1:95" x14ac:dyDescent="0.2">
      <c r="A96" s="23" t="s">
        <v>203</v>
      </c>
      <c r="B96" s="23" t="s">
        <v>117</v>
      </c>
      <c r="C96" s="20" t="s">
        <v>173</v>
      </c>
      <c r="D96" s="19">
        <f t="shared" si="6"/>
        <v>42745</v>
      </c>
      <c r="E96" s="1">
        <v>498</v>
      </c>
      <c r="F96" s="1">
        <v>481</v>
      </c>
      <c r="G96" s="1">
        <v>478</v>
      </c>
      <c r="H96" s="1">
        <v>432</v>
      </c>
      <c r="I96" s="1">
        <v>512</v>
      </c>
      <c r="J96" s="1">
        <v>466</v>
      </c>
      <c r="K96" s="1">
        <v>524</v>
      </c>
      <c r="L96" s="1">
        <v>504</v>
      </c>
      <c r="M96" s="1">
        <v>501</v>
      </c>
      <c r="N96" s="1">
        <v>466</v>
      </c>
      <c r="O96" s="1">
        <v>480</v>
      </c>
      <c r="P96" s="1">
        <v>415</v>
      </c>
      <c r="Q96" s="1">
        <v>448</v>
      </c>
      <c r="R96" s="1">
        <v>422</v>
      </c>
      <c r="S96" s="1">
        <v>423</v>
      </c>
      <c r="T96" s="1">
        <v>444</v>
      </c>
      <c r="U96" s="1">
        <v>470</v>
      </c>
      <c r="V96" s="1">
        <v>466</v>
      </c>
      <c r="W96" s="1">
        <v>425</v>
      </c>
      <c r="X96" s="1">
        <v>555</v>
      </c>
      <c r="Y96" s="1">
        <v>767</v>
      </c>
      <c r="Z96" s="1">
        <v>961</v>
      </c>
      <c r="AA96" s="1">
        <v>883</v>
      </c>
      <c r="AB96" s="1">
        <v>912</v>
      </c>
      <c r="AC96" s="1">
        <v>952</v>
      </c>
      <c r="AD96" s="1">
        <v>885</v>
      </c>
      <c r="AE96" s="1">
        <v>850</v>
      </c>
      <c r="AF96" s="1">
        <v>733</v>
      </c>
      <c r="AG96" s="1">
        <v>674</v>
      </c>
      <c r="AH96" s="1">
        <v>625</v>
      </c>
      <c r="AI96" s="1">
        <v>638</v>
      </c>
      <c r="AJ96" s="1">
        <v>623</v>
      </c>
      <c r="AK96" s="1">
        <v>604</v>
      </c>
      <c r="AL96" s="1">
        <v>567</v>
      </c>
      <c r="AM96" s="1">
        <v>561</v>
      </c>
      <c r="AN96" s="1">
        <v>582</v>
      </c>
      <c r="AO96" s="1">
        <v>559</v>
      </c>
      <c r="AP96" s="1">
        <v>503</v>
      </c>
      <c r="AQ96" s="1">
        <v>540</v>
      </c>
      <c r="AR96" s="1">
        <v>515</v>
      </c>
      <c r="AS96" s="1">
        <v>529</v>
      </c>
      <c r="AT96" s="1">
        <v>549</v>
      </c>
      <c r="AU96" s="1">
        <v>542</v>
      </c>
      <c r="AV96" s="1">
        <v>515</v>
      </c>
      <c r="AW96" s="1">
        <v>598</v>
      </c>
      <c r="AX96" s="1">
        <v>518</v>
      </c>
      <c r="AY96" s="1">
        <v>532</v>
      </c>
      <c r="AZ96" s="1">
        <v>547</v>
      </c>
      <c r="BA96" s="1">
        <v>574</v>
      </c>
      <c r="BB96" s="1">
        <v>575</v>
      </c>
      <c r="BC96" s="1">
        <v>556</v>
      </c>
      <c r="BD96" s="1">
        <v>544</v>
      </c>
      <c r="BE96" s="1">
        <v>601</v>
      </c>
      <c r="BF96" s="1">
        <v>583</v>
      </c>
      <c r="BG96" s="1">
        <v>589</v>
      </c>
      <c r="BH96" s="1">
        <v>515</v>
      </c>
      <c r="BI96" s="1">
        <v>494</v>
      </c>
      <c r="BJ96" s="1">
        <v>517</v>
      </c>
      <c r="BK96" s="1">
        <v>543</v>
      </c>
      <c r="BL96" s="1">
        <v>493</v>
      </c>
      <c r="BM96" s="1">
        <v>471</v>
      </c>
      <c r="BN96" s="1">
        <v>464</v>
      </c>
      <c r="BO96" s="1">
        <v>491</v>
      </c>
      <c r="BP96" s="1">
        <v>408</v>
      </c>
      <c r="BQ96" s="1">
        <v>430</v>
      </c>
      <c r="BR96" s="1">
        <v>470</v>
      </c>
      <c r="BS96" s="1">
        <v>466</v>
      </c>
      <c r="BT96" s="1">
        <v>422</v>
      </c>
      <c r="BU96" s="1">
        <v>485</v>
      </c>
      <c r="BV96" s="1">
        <v>348</v>
      </c>
      <c r="BW96" s="1">
        <v>374</v>
      </c>
      <c r="BX96" s="1">
        <v>302</v>
      </c>
      <c r="BY96" s="1">
        <v>282</v>
      </c>
      <c r="BZ96" s="1">
        <v>226</v>
      </c>
      <c r="CA96" s="1">
        <v>247</v>
      </c>
      <c r="CB96" s="1">
        <v>224</v>
      </c>
      <c r="CC96" s="1">
        <v>230</v>
      </c>
      <c r="CD96" s="1">
        <v>209</v>
      </c>
      <c r="CE96" s="1">
        <v>208</v>
      </c>
      <c r="CF96" s="1">
        <v>206</v>
      </c>
      <c r="CG96" s="1">
        <v>186</v>
      </c>
      <c r="CH96" s="1">
        <v>167</v>
      </c>
      <c r="CI96" s="1">
        <v>157</v>
      </c>
      <c r="CJ96" s="1">
        <v>142</v>
      </c>
      <c r="CK96" s="1">
        <v>135</v>
      </c>
      <c r="CL96" s="1">
        <v>115</v>
      </c>
      <c r="CM96" s="1">
        <v>103</v>
      </c>
      <c r="CN96" s="1">
        <v>108</v>
      </c>
      <c r="CO96" s="1">
        <v>78</v>
      </c>
      <c r="CP96" s="1">
        <v>76</v>
      </c>
      <c r="CQ96" s="1">
        <v>257</v>
      </c>
    </row>
    <row r="97" spans="1:95" x14ac:dyDescent="0.2">
      <c r="A97" s="23" t="s">
        <v>204</v>
      </c>
      <c r="B97" s="23" t="s">
        <v>118</v>
      </c>
      <c r="C97" s="20" t="s">
        <v>173</v>
      </c>
      <c r="D97" s="19">
        <f t="shared" si="6"/>
        <v>51011</v>
      </c>
      <c r="E97" s="1">
        <v>572</v>
      </c>
      <c r="F97" s="1">
        <v>517</v>
      </c>
      <c r="G97" s="1">
        <v>576</v>
      </c>
      <c r="H97" s="1">
        <v>572</v>
      </c>
      <c r="I97" s="1">
        <v>602</v>
      </c>
      <c r="J97" s="1">
        <v>494</v>
      </c>
      <c r="K97" s="1">
        <v>563</v>
      </c>
      <c r="L97" s="1">
        <v>524</v>
      </c>
      <c r="M97" s="1">
        <v>502</v>
      </c>
      <c r="N97" s="1">
        <v>480</v>
      </c>
      <c r="O97" s="1">
        <v>471</v>
      </c>
      <c r="P97" s="1">
        <v>418</v>
      </c>
      <c r="Q97" s="1">
        <v>410</v>
      </c>
      <c r="R97" s="1">
        <v>462</v>
      </c>
      <c r="S97" s="1">
        <v>444</v>
      </c>
      <c r="T97" s="1">
        <v>484</v>
      </c>
      <c r="U97" s="1">
        <v>464</v>
      </c>
      <c r="V97" s="1">
        <v>505</v>
      </c>
      <c r="W97" s="1">
        <v>681</v>
      </c>
      <c r="X97" s="1">
        <v>921</v>
      </c>
      <c r="Y97" s="1">
        <v>852</v>
      </c>
      <c r="Z97" s="1">
        <v>781</v>
      </c>
      <c r="AA97" s="1">
        <v>935</v>
      </c>
      <c r="AB97" s="1">
        <v>1085</v>
      </c>
      <c r="AC97" s="1">
        <v>1223</v>
      </c>
      <c r="AD97" s="1">
        <v>1164</v>
      </c>
      <c r="AE97" s="1">
        <v>1231</v>
      </c>
      <c r="AF97" s="1">
        <v>1069</v>
      </c>
      <c r="AG97" s="1">
        <v>1120</v>
      </c>
      <c r="AH97" s="1">
        <v>1086</v>
      </c>
      <c r="AI97" s="1">
        <v>992</v>
      </c>
      <c r="AJ97" s="1">
        <v>981</v>
      </c>
      <c r="AK97" s="1">
        <v>964</v>
      </c>
      <c r="AL97" s="1">
        <v>885</v>
      </c>
      <c r="AM97" s="1">
        <v>761</v>
      </c>
      <c r="AN97" s="1">
        <v>812</v>
      </c>
      <c r="AO97" s="1">
        <v>829</v>
      </c>
      <c r="AP97" s="1">
        <v>755</v>
      </c>
      <c r="AQ97" s="1">
        <v>705</v>
      </c>
      <c r="AR97" s="1">
        <v>699</v>
      </c>
      <c r="AS97" s="1">
        <v>696</v>
      </c>
      <c r="AT97" s="1">
        <v>666</v>
      </c>
      <c r="AU97" s="1">
        <v>707</v>
      </c>
      <c r="AV97" s="1">
        <v>696</v>
      </c>
      <c r="AW97" s="1">
        <v>650</v>
      </c>
      <c r="AX97" s="1">
        <v>622</v>
      </c>
      <c r="AY97" s="1">
        <v>643</v>
      </c>
      <c r="AZ97" s="1">
        <v>686</v>
      </c>
      <c r="BA97" s="1">
        <v>628</v>
      </c>
      <c r="BB97" s="1">
        <v>602</v>
      </c>
      <c r="BC97" s="1">
        <v>686</v>
      </c>
      <c r="BD97" s="1">
        <v>654</v>
      </c>
      <c r="BE97" s="1">
        <v>632</v>
      </c>
      <c r="BF97" s="1">
        <v>643</v>
      </c>
      <c r="BG97" s="1">
        <v>616</v>
      </c>
      <c r="BH97" s="1">
        <v>561</v>
      </c>
      <c r="BI97" s="1">
        <v>563</v>
      </c>
      <c r="BJ97" s="1">
        <v>529</v>
      </c>
      <c r="BK97" s="1">
        <v>523</v>
      </c>
      <c r="BL97" s="1">
        <v>506</v>
      </c>
      <c r="BM97" s="1">
        <v>480</v>
      </c>
      <c r="BN97" s="1">
        <v>495</v>
      </c>
      <c r="BO97" s="1">
        <v>441</v>
      </c>
      <c r="BP97" s="1">
        <v>521</v>
      </c>
      <c r="BQ97" s="1">
        <v>438</v>
      </c>
      <c r="BR97" s="1">
        <v>494</v>
      </c>
      <c r="BS97" s="1">
        <v>503</v>
      </c>
      <c r="BT97" s="1">
        <v>521</v>
      </c>
      <c r="BU97" s="1">
        <v>507</v>
      </c>
      <c r="BV97" s="1">
        <v>326</v>
      </c>
      <c r="BW97" s="1">
        <v>355</v>
      </c>
      <c r="BX97" s="1">
        <v>375</v>
      </c>
      <c r="BY97" s="1">
        <v>305</v>
      </c>
      <c r="BZ97" s="1">
        <v>290</v>
      </c>
      <c r="CA97" s="1">
        <v>220</v>
      </c>
      <c r="CB97" s="1">
        <v>248</v>
      </c>
      <c r="CC97" s="1">
        <v>268</v>
      </c>
      <c r="CD97" s="1">
        <v>241</v>
      </c>
      <c r="CE97" s="1">
        <v>216</v>
      </c>
      <c r="CF97" s="1">
        <v>206</v>
      </c>
      <c r="CG97" s="1">
        <v>213</v>
      </c>
      <c r="CH97" s="1">
        <v>181</v>
      </c>
      <c r="CI97" s="1">
        <v>185</v>
      </c>
      <c r="CJ97" s="1">
        <v>147</v>
      </c>
      <c r="CK97" s="1">
        <v>145</v>
      </c>
      <c r="CL97" s="1">
        <v>110</v>
      </c>
      <c r="CM97" s="1">
        <v>102</v>
      </c>
      <c r="CN97" s="1">
        <v>69</v>
      </c>
      <c r="CO97" s="1">
        <v>78</v>
      </c>
      <c r="CP97" s="1">
        <v>57</v>
      </c>
      <c r="CQ97" s="1">
        <v>174</v>
      </c>
    </row>
    <row r="98" spans="1:95" x14ac:dyDescent="0.2">
      <c r="A98" s="23" t="s">
        <v>205</v>
      </c>
      <c r="B98" s="23" t="s">
        <v>119</v>
      </c>
      <c r="C98" s="20" t="s">
        <v>173</v>
      </c>
      <c r="D98" s="19">
        <f t="shared" si="6"/>
        <v>46405</v>
      </c>
      <c r="E98" s="1">
        <v>540</v>
      </c>
      <c r="F98" s="1">
        <v>638</v>
      </c>
      <c r="G98" s="1">
        <v>582</v>
      </c>
      <c r="H98" s="1">
        <v>584</v>
      </c>
      <c r="I98" s="1">
        <v>636</v>
      </c>
      <c r="J98" s="1">
        <v>608</v>
      </c>
      <c r="K98" s="1">
        <v>624</v>
      </c>
      <c r="L98" s="1">
        <v>615</v>
      </c>
      <c r="M98" s="1">
        <v>579</v>
      </c>
      <c r="N98" s="1">
        <v>514</v>
      </c>
      <c r="O98" s="1">
        <v>526</v>
      </c>
      <c r="P98" s="1">
        <v>513</v>
      </c>
      <c r="Q98" s="1">
        <v>524</v>
      </c>
      <c r="R98" s="1">
        <v>485</v>
      </c>
      <c r="S98" s="1">
        <v>465</v>
      </c>
      <c r="T98" s="1">
        <v>535</v>
      </c>
      <c r="U98" s="1">
        <v>524</v>
      </c>
      <c r="V98" s="1">
        <v>504</v>
      </c>
      <c r="W98" s="1">
        <v>468</v>
      </c>
      <c r="X98" s="1">
        <v>441</v>
      </c>
      <c r="Y98" s="1">
        <v>373</v>
      </c>
      <c r="Z98" s="1">
        <v>392</v>
      </c>
      <c r="AA98" s="1">
        <v>483</v>
      </c>
      <c r="AB98" s="1">
        <v>571</v>
      </c>
      <c r="AC98" s="1">
        <v>703</v>
      </c>
      <c r="AD98" s="1">
        <v>660</v>
      </c>
      <c r="AE98" s="1">
        <v>676</v>
      </c>
      <c r="AF98" s="1">
        <v>672</v>
      </c>
      <c r="AG98" s="1">
        <v>551</v>
      </c>
      <c r="AH98" s="1">
        <v>583</v>
      </c>
      <c r="AI98" s="1">
        <v>648</v>
      </c>
      <c r="AJ98" s="1">
        <v>561</v>
      </c>
      <c r="AK98" s="1">
        <v>649</v>
      </c>
      <c r="AL98" s="1">
        <v>679</v>
      </c>
      <c r="AM98" s="1">
        <v>598</v>
      </c>
      <c r="AN98" s="1">
        <v>692</v>
      </c>
      <c r="AO98" s="1">
        <v>654</v>
      </c>
      <c r="AP98" s="1">
        <v>572</v>
      </c>
      <c r="AQ98" s="1">
        <v>632</v>
      </c>
      <c r="AR98" s="1">
        <v>608</v>
      </c>
      <c r="AS98" s="1">
        <v>623</v>
      </c>
      <c r="AT98" s="1">
        <v>580</v>
      </c>
      <c r="AU98" s="1">
        <v>636</v>
      </c>
      <c r="AV98" s="1">
        <v>674</v>
      </c>
      <c r="AW98" s="1">
        <v>680</v>
      </c>
      <c r="AX98" s="1">
        <v>665</v>
      </c>
      <c r="AY98" s="1">
        <v>690</v>
      </c>
      <c r="AZ98" s="1">
        <v>663</v>
      </c>
      <c r="BA98" s="1">
        <v>764</v>
      </c>
      <c r="BB98" s="1">
        <v>709</v>
      </c>
      <c r="BC98" s="1">
        <v>731</v>
      </c>
      <c r="BD98" s="1">
        <v>690</v>
      </c>
      <c r="BE98" s="1">
        <v>744</v>
      </c>
      <c r="BF98" s="1">
        <v>680</v>
      </c>
      <c r="BG98" s="1">
        <v>696</v>
      </c>
      <c r="BH98" s="1">
        <v>644</v>
      </c>
      <c r="BI98" s="1">
        <v>679</v>
      </c>
      <c r="BJ98" s="1">
        <v>622</v>
      </c>
      <c r="BK98" s="1">
        <v>619</v>
      </c>
      <c r="BL98" s="1">
        <v>598</v>
      </c>
      <c r="BM98" s="1">
        <v>533</v>
      </c>
      <c r="BN98" s="1">
        <v>579</v>
      </c>
      <c r="BO98" s="1">
        <v>502</v>
      </c>
      <c r="BP98" s="1">
        <v>516</v>
      </c>
      <c r="BQ98" s="1">
        <v>477</v>
      </c>
      <c r="BR98" s="1">
        <v>450</v>
      </c>
      <c r="BS98" s="1">
        <v>497</v>
      </c>
      <c r="BT98" s="1">
        <v>468</v>
      </c>
      <c r="BU98" s="1">
        <v>579</v>
      </c>
      <c r="BV98" s="1">
        <v>390</v>
      </c>
      <c r="BW98" s="1">
        <v>368</v>
      </c>
      <c r="BX98" s="1">
        <v>349</v>
      </c>
      <c r="BY98" s="1">
        <v>327</v>
      </c>
      <c r="BZ98" s="1">
        <v>311</v>
      </c>
      <c r="CA98" s="1">
        <v>302</v>
      </c>
      <c r="CB98" s="1">
        <v>333</v>
      </c>
      <c r="CC98" s="1">
        <v>311</v>
      </c>
      <c r="CD98" s="1">
        <v>269</v>
      </c>
      <c r="CE98" s="1">
        <v>285</v>
      </c>
      <c r="CF98" s="1">
        <v>301</v>
      </c>
      <c r="CG98" s="1">
        <v>280</v>
      </c>
      <c r="CH98" s="1">
        <v>260</v>
      </c>
      <c r="CI98" s="1">
        <v>229</v>
      </c>
      <c r="CJ98" s="1">
        <v>204</v>
      </c>
      <c r="CK98" s="1">
        <v>191</v>
      </c>
      <c r="CL98" s="1">
        <v>147</v>
      </c>
      <c r="CM98" s="1">
        <v>141</v>
      </c>
      <c r="CN98" s="1">
        <v>109</v>
      </c>
      <c r="CO98" s="1">
        <v>97</v>
      </c>
      <c r="CP98" s="1">
        <v>90</v>
      </c>
      <c r="CQ98" s="1">
        <v>261</v>
      </c>
    </row>
    <row r="99" spans="1:95" x14ac:dyDescent="0.2">
      <c r="A99" s="23" t="s">
        <v>206</v>
      </c>
      <c r="B99" s="23" t="s">
        <v>140</v>
      </c>
      <c r="C99" s="20" t="s">
        <v>173</v>
      </c>
      <c r="D99" s="19">
        <f t="shared" si="6"/>
        <v>13374</v>
      </c>
      <c r="E99" s="1">
        <v>104</v>
      </c>
      <c r="F99" s="1">
        <v>138</v>
      </c>
      <c r="G99" s="1">
        <v>120</v>
      </c>
      <c r="H99" s="1">
        <v>151</v>
      </c>
      <c r="I99" s="1">
        <v>132</v>
      </c>
      <c r="J99" s="1">
        <v>148</v>
      </c>
      <c r="K99" s="1">
        <v>147</v>
      </c>
      <c r="L99" s="1">
        <v>164</v>
      </c>
      <c r="M99" s="1">
        <v>155</v>
      </c>
      <c r="N99" s="1">
        <v>151</v>
      </c>
      <c r="O99" s="1">
        <v>146</v>
      </c>
      <c r="P99" s="1">
        <v>148</v>
      </c>
      <c r="Q99" s="1">
        <v>148</v>
      </c>
      <c r="R99" s="1">
        <v>118</v>
      </c>
      <c r="S99" s="1">
        <v>124</v>
      </c>
      <c r="T99" s="1">
        <v>143</v>
      </c>
      <c r="U99" s="1">
        <v>159</v>
      </c>
      <c r="V99" s="1">
        <v>133</v>
      </c>
      <c r="W99" s="1">
        <v>162</v>
      </c>
      <c r="X99" s="1">
        <v>147</v>
      </c>
      <c r="Y99" s="1">
        <v>115</v>
      </c>
      <c r="Z99" s="1">
        <v>147</v>
      </c>
      <c r="AA99" s="1">
        <v>99</v>
      </c>
      <c r="AB99" s="1">
        <v>146</v>
      </c>
      <c r="AC99" s="1">
        <v>99</v>
      </c>
      <c r="AD99" s="1">
        <v>116</v>
      </c>
      <c r="AE99" s="1">
        <v>141</v>
      </c>
      <c r="AF99" s="1">
        <v>123</v>
      </c>
      <c r="AG99" s="1">
        <v>150</v>
      </c>
      <c r="AH99" s="1">
        <v>127</v>
      </c>
      <c r="AI99" s="1">
        <v>123</v>
      </c>
      <c r="AJ99" s="1">
        <v>122</v>
      </c>
      <c r="AK99" s="1">
        <v>122</v>
      </c>
      <c r="AL99" s="1">
        <v>136</v>
      </c>
      <c r="AM99" s="1">
        <v>130</v>
      </c>
      <c r="AN99" s="1">
        <v>123</v>
      </c>
      <c r="AO99" s="1">
        <v>143</v>
      </c>
      <c r="AP99" s="1">
        <v>132</v>
      </c>
      <c r="AQ99" s="1">
        <v>149</v>
      </c>
      <c r="AR99" s="1">
        <v>144</v>
      </c>
      <c r="AS99" s="1">
        <v>161</v>
      </c>
      <c r="AT99" s="1">
        <v>160</v>
      </c>
      <c r="AU99" s="1">
        <v>171</v>
      </c>
      <c r="AV99" s="1">
        <v>183</v>
      </c>
      <c r="AW99" s="1">
        <v>210</v>
      </c>
      <c r="AX99" s="1">
        <v>200</v>
      </c>
      <c r="AY99" s="1">
        <v>219</v>
      </c>
      <c r="AZ99" s="1">
        <v>211</v>
      </c>
      <c r="BA99" s="1">
        <v>226</v>
      </c>
      <c r="BB99" s="1">
        <v>183</v>
      </c>
      <c r="BC99" s="1">
        <v>200</v>
      </c>
      <c r="BD99" s="1">
        <v>220</v>
      </c>
      <c r="BE99" s="1">
        <v>200</v>
      </c>
      <c r="BF99" s="1">
        <v>231</v>
      </c>
      <c r="BG99" s="1">
        <v>203</v>
      </c>
      <c r="BH99" s="1">
        <v>208</v>
      </c>
      <c r="BI99" s="1">
        <v>222</v>
      </c>
      <c r="BJ99" s="1">
        <v>199</v>
      </c>
      <c r="BK99" s="1">
        <v>199</v>
      </c>
      <c r="BL99" s="1">
        <v>189</v>
      </c>
      <c r="BM99" s="1">
        <v>208</v>
      </c>
      <c r="BN99" s="1">
        <v>191</v>
      </c>
      <c r="BO99" s="1">
        <v>210</v>
      </c>
      <c r="BP99" s="1">
        <v>191</v>
      </c>
      <c r="BQ99" s="1">
        <v>171</v>
      </c>
      <c r="BR99" s="1">
        <v>234</v>
      </c>
      <c r="BS99" s="1">
        <v>211</v>
      </c>
      <c r="BT99" s="1">
        <v>227</v>
      </c>
      <c r="BU99" s="1">
        <v>226</v>
      </c>
      <c r="BV99" s="1">
        <v>181</v>
      </c>
      <c r="BW99" s="1">
        <v>144</v>
      </c>
      <c r="BX99" s="1">
        <v>164</v>
      </c>
      <c r="BY99" s="1">
        <v>139</v>
      </c>
      <c r="BZ99" s="1">
        <v>142</v>
      </c>
      <c r="CA99" s="1">
        <v>124</v>
      </c>
      <c r="CB99" s="1">
        <v>124</v>
      </c>
      <c r="CC99" s="1">
        <v>145</v>
      </c>
      <c r="CD99" s="1">
        <v>115</v>
      </c>
      <c r="CE99" s="1">
        <v>94</v>
      </c>
      <c r="CF99" s="1">
        <v>90</v>
      </c>
      <c r="CG99" s="1">
        <v>88</v>
      </c>
      <c r="CH99" s="1">
        <v>84</v>
      </c>
      <c r="CI99" s="1">
        <v>67</v>
      </c>
      <c r="CJ99" s="1">
        <v>51</v>
      </c>
      <c r="CK99" s="1">
        <v>55</v>
      </c>
      <c r="CL99" s="1">
        <v>42</v>
      </c>
      <c r="CM99" s="1">
        <v>61</v>
      </c>
      <c r="CN99" s="1">
        <v>46</v>
      </c>
      <c r="CO99" s="1">
        <v>33</v>
      </c>
      <c r="CP99" s="1">
        <v>27</v>
      </c>
      <c r="CQ99" s="1">
        <v>69</v>
      </c>
    </row>
    <row r="100" spans="1:95" x14ac:dyDescent="0.2">
      <c r="A100" s="23" t="s">
        <v>207</v>
      </c>
      <c r="B100" s="23" t="s">
        <v>120</v>
      </c>
      <c r="C100" s="20" t="s">
        <v>173</v>
      </c>
      <c r="D100" s="19">
        <f t="shared" si="6"/>
        <v>54107</v>
      </c>
      <c r="E100" s="1">
        <v>591</v>
      </c>
      <c r="F100" s="1">
        <v>576</v>
      </c>
      <c r="G100" s="1">
        <v>603</v>
      </c>
      <c r="H100" s="1">
        <v>653</v>
      </c>
      <c r="I100" s="1">
        <v>660</v>
      </c>
      <c r="J100" s="1">
        <v>643</v>
      </c>
      <c r="K100" s="1">
        <v>650</v>
      </c>
      <c r="L100" s="1">
        <v>643</v>
      </c>
      <c r="M100" s="1">
        <v>659</v>
      </c>
      <c r="N100" s="1">
        <v>615</v>
      </c>
      <c r="O100" s="1">
        <v>651</v>
      </c>
      <c r="P100" s="1">
        <v>592</v>
      </c>
      <c r="Q100" s="1">
        <v>606</v>
      </c>
      <c r="R100" s="1">
        <v>604</v>
      </c>
      <c r="S100" s="1">
        <v>579</v>
      </c>
      <c r="T100" s="1">
        <v>637</v>
      </c>
      <c r="U100" s="1">
        <v>619</v>
      </c>
      <c r="V100" s="1">
        <v>683</v>
      </c>
      <c r="W100" s="1">
        <v>669</v>
      </c>
      <c r="X100" s="1">
        <v>662</v>
      </c>
      <c r="Y100" s="1">
        <v>681</v>
      </c>
      <c r="Z100" s="1">
        <v>616</v>
      </c>
      <c r="AA100" s="1">
        <v>648</v>
      </c>
      <c r="AB100" s="1">
        <v>602</v>
      </c>
      <c r="AC100" s="1">
        <v>683</v>
      </c>
      <c r="AD100" s="1">
        <v>646</v>
      </c>
      <c r="AE100" s="1">
        <v>619</v>
      </c>
      <c r="AF100" s="1">
        <v>594</v>
      </c>
      <c r="AG100" s="1">
        <v>597</v>
      </c>
      <c r="AH100" s="1">
        <v>631</v>
      </c>
      <c r="AI100" s="1">
        <v>650</v>
      </c>
      <c r="AJ100" s="1">
        <v>633</v>
      </c>
      <c r="AK100" s="1">
        <v>616</v>
      </c>
      <c r="AL100" s="1">
        <v>682</v>
      </c>
      <c r="AM100" s="1">
        <v>661</v>
      </c>
      <c r="AN100" s="1">
        <v>704</v>
      </c>
      <c r="AO100" s="1">
        <v>706</v>
      </c>
      <c r="AP100" s="1">
        <v>678</v>
      </c>
      <c r="AQ100" s="1">
        <v>662</v>
      </c>
      <c r="AR100" s="1">
        <v>684</v>
      </c>
      <c r="AS100" s="1">
        <v>731</v>
      </c>
      <c r="AT100" s="1">
        <v>729</v>
      </c>
      <c r="AU100" s="1">
        <v>763</v>
      </c>
      <c r="AV100" s="1">
        <v>849</v>
      </c>
      <c r="AW100" s="1">
        <v>899</v>
      </c>
      <c r="AX100" s="1">
        <v>889</v>
      </c>
      <c r="AY100" s="1">
        <v>905</v>
      </c>
      <c r="AZ100" s="1">
        <v>880</v>
      </c>
      <c r="BA100" s="1">
        <v>862</v>
      </c>
      <c r="BB100" s="1">
        <v>874</v>
      </c>
      <c r="BC100" s="1">
        <v>889</v>
      </c>
      <c r="BD100" s="1">
        <v>860</v>
      </c>
      <c r="BE100" s="1">
        <v>857</v>
      </c>
      <c r="BF100" s="1">
        <v>846</v>
      </c>
      <c r="BG100" s="1">
        <v>838</v>
      </c>
      <c r="BH100" s="1">
        <v>828</v>
      </c>
      <c r="BI100" s="1">
        <v>783</v>
      </c>
      <c r="BJ100" s="1">
        <v>758</v>
      </c>
      <c r="BK100" s="1">
        <v>710</v>
      </c>
      <c r="BL100" s="1">
        <v>673</v>
      </c>
      <c r="BM100" s="1">
        <v>609</v>
      </c>
      <c r="BN100" s="1">
        <v>608</v>
      </c>
      <c r="BO100" s="1">
        <v>632</v>
      </c>
      <c r="BP100" s="1">
        <v>625</v>
      </c>
      <c r="BQ100" s="1">
        <v>625</v>
      </c>
      <c r="BR100" s="1">
        <v>639</v>
      </c>
      <c r="BS100" s="1">
        <v>633</v>
      </c>
      <c r="BT100" s="1">
        <v>669</v>
      </c>
      <c r="BU100" s="1">
        <v>761</v>
      </c>
      <c r="BV100" s="1">
        <v>502</v>
      </c>
      <c r="BW100" s="1">
        <v>524</v>
      </c>
      <c r="BX100" s="1">
        <v>472</v>
      </c>
      <c r="BY100" s="1">
        <v>489</v>
      </c>
      <c r="BZ100" s="1">
        <v>373</v>
      </c>
      <c r="CA100" s="1">
        <v>367</v>
      </c>
      <c r="CB100" s="1">
        <v>370</v>
      </c>
      <c r="CC100" s="1">
        <v>337</v>
      </c>
      <c r="CD100" s="1">
        <v>339</v>
      </c>
      <c r="CE100" s="1">
        <v>307</v>
      </c>
      <c r="CF100" s="1">
        <v>302</v>
      </c>
      <c r="CG100" s="1">
        <v>309</v>
      </c>
      <c r="CH100" s="1">
        <v>264</v>
      </c>
      <c r="CI100" s="1">
        <v>211</v>
      </c>
      <c r="CJ100" s="1">
        <v>197</v>
      </c>
      <c r="CK100" s="1">
        <v>164</v>
      </c>
      <c r="CL100" s="1">
        <v>144</v>
      </c>
      <c r="CM100" s="1">
        <v>133</v>
      </c>
      <c r="CN100" s="1">
        <v>97</v>
      </c>
      <c r="CO100" s="1">
        <v>101</v>
      </c>
      <c r="CP100" s="1">
        <v>76</v>
      </c>
      <c r="CQ100" s="1">
        <v>217</v>
      </c>
    </row>
    <row r="101" spans="1:95" x14ac:dyDescent="0.2">
      <c r="A101" s="23" t="s">
        <v>208</v>
      </c>
      <c r="B101" s="23" t="s">
        <v>121</v>
      </c>
      <c r="C101" s="20" t="s">
        <v>173</v>
      </c>
      <c r="D101" s="19">
        <f t="shared" si="6"/>
        <v>50075</v>
      </c>
      <c r="E101" s="1">
        <v>572</v>
      </c>
      <c r="F101" s="1">
        <v>563</v>
      </c>
      <c r="G101" s="1">
        <v>554</v>
      </c>
      <c r="H101" s="1">
        <v>498</v>
      </c>
      <c r="I101" s="1">
        <v>530</v>
      </c>
      <c r="J101" s="1">
        <v>401</v>
      </c>
      <c r="K101" s="1">
        <v>365</v>
      </c>
      <c r="L101" s="1">
        <v>375</v>
      </c>
      <c r="M101" s="1">
        <v>335</v>
      </c>
      <c r="N101" s="1">
        <v>350</v>
      </c>
      <c r="O101" s="1">
        <v>312</v>
      </c>
      <c r="P101" s="1">
        <v>297</v>
      </c>
      <c r="Q101" s="1">
        <v>310</v>
      </c>
      <c r="R101" s="1">
        <v>291</v>
      </c>
      <c r="S101" s="1">
        <v>320</v>
      </c>
      <c r="T101" s="1">
        <v>327</v>
      </c>
      <c r="U101" s="1">
        <v>320</v>
      </c>
      <c r="V101" s="1">
        <v>349</v>
      </c>
      <c r="W101" s="1">
        <v>699</v>
      </c>
      <c r="X101" s="1">
        <v>1120</v>
      </c>
      <c r="Y101" s="1">
        <v>1234</v>
      </c>
      <c r="Z101" s="1">
        <v>1289</v>
      </c>
      <c r="AA101" s="1">
        <v>1526</v>
      </c>
      <c r="AB101" s="1">
        <v>1797</v>
      </c>
      <c r="AC101" s="1">
        <v>1644</v>
      </c>
      <c r="AD101" s="1">
        <v>1538</v>
      </c>
      <c r="AE101" s="1">
        <v>1479</v>
      </c>
      <c r="AF101" s="1">
        <v>1468</v>
      </c>
      <c r="AG101" s="1">
        <v>1369</v>
      </c>
      <c r="AH101" s="1">
        <v>1315</v>
      </c>
      <c r="AI101" s="1">
        <v>1279</v>
      </c>
      <c r="AJ101" s="1">
        <v>1208</v>
      </c>
      <c r="AK101" s="1">
        <v>1123</v>
      </c>
      <c r="AL101" s="1">
        <v>1124</v>
      </c>
      <c r="AM101" s="1">
        <v>1016</v>
      </c>
      <c r="AN101" s="1">
        <v>968</v>
      </c>
      <c r="AO101" s="1">
        <v>919</v>
      </c>
      <c r="AP101" s="1">
        <v>834</v>
      </c>
      <c r="AQ101" s="1">
        <v>751</v>
      </c>
      <c r="AR101" s="1">
        <v>731</v>
      </c>
      <c r="AS101" s="1">
        <v>678</v>
      </c>
      <c r="AT101" s="1">
        <v>596</v>
      </c>
      <c r="AU101" s="1">
        <v>644</v>
      </c>
      <c r="AV101" s="1">
        <v>667</v>
      </c>
      <c r="AW101" s="1">
        <v>616</v>
      </c>
      <c r="AX101" s="1">
        <v>634</v>
      </c>
      <c r="AY101" s="1">
        <v>618</v>
      </c>
      <c r="AZ101" s="1">
        <v>554</v>
      </c>
      <c r="BA101" s="1">
        <v>601</v>
      </c>
      <c r="BB101" s="1">
        <v>589</v>
      </c>
      <c r="BC101" s="1">
        <v>519</v>
      </c>
      <c r="BD101" s="1">
        <v>503</v>
      </c>
      <c r="BE101" s="1">
        <v>561</v>
      </c>
      <c r="BF101" s="1">
        <v>515</v>
      </c>
      <c r="BG101" s="1">
        <v>508</v>
      </c>
      <c r="BH101" s="1">
        <v>453</v>
      </c>
      <c r="BI101" s="1">
        <v>426</v>
      </c>
      <c r="BJ101" s="1">
        <v>395</v>
      </c>
      <c r="BK101" s="1">
        <v>415</v>
      </c>
      <c r="BL101" s="1">
        <v>362</v>
      </c>
      <c r="BM101" s="1">
        <v>363</v>
      </c>
      <c r="BN101" s="1">
        <v>332</v>
      </c>
      <c r="BO101" s="1">
        <v>336</v>
      </c>
      <c r="BP101" s="1">
        <v>302</v>
      </c>
      <c r="BQ101" s="1">
        <v>354</v>
      </c>
      <c r="BR101" s="1">
        <v>302</v>
      </c>
      <c r="BS101" s="1">
        <v>283</v>
      </c>
      <c r="BT101" s="1">
        <v>295</v>
      </c>
      <c r="BU101" s="1">
        <v>308</v>
      </c>
      <c r="BV101" s="1">
        <v>230</v>
      </c>
      <c r="BW101" s="1">
        <v>212</v>
      </c>
      <c r="BX101" s="1">
        <v>222</v>
      </c>
      <c r="BY101" s="1">
        <v>209</v>
      </c>
      <c r="BZ101" s="1">
        <v>198</v>
      </c>
      <c r="CA101" s="1">
        <v>173</v>
      </c>
      <c r="CB101" s="1">
        <v>171</v>
      </c>
      <c r="CC101" s="1">
        <v>167</v>
      </c>
      <c r="CD101" s="1">
        <v>155</v>
      </c>
      <c r="CE101" s="1">
        <v>145</v>
      </c>
      <c r="CF101" s="1">
        <v>151</v>
      </c>
      <c r="CG101" s="1">
        <v>120</v>
      </c>
      <c r="CH101" s="1">
        <v>103</v>
      </c>
      <c r="CI101" s="1">
        <v>86</v>
      </c>
      <c r="CJ101" s="1">
        <v>104</v>
      </c>
      <c r="CK101" s="1">
        <v>89</v>
      </c>
      <c r="CL101" s="1">
        <v>61</v>
      </c>
      <c r="CM101" s="1">
        <v>59</v>
      </c>
      <c r="CN101" s="1">
        <v>43</v>
      </c>
      <c r="CO101" s="1">
        <v>30</v>
      </c>
      <c r="CP101" s="1">
        <v>27</v>
      </c>
      <c r="CQ101" s="1">
        <v>91</v>
      </c>
    </row>
    <row r="102" spans="1:95" x14ac:dyDescent="0.2">
      <c r="A102" s="23" t="s">
        <v>209</v>
      </c>
      <c r="B102" s="23" t="s">
        <v>122</v>
      </c>
      <c r="C102" s="20" t="s">
        <v>173</v>
      </c>
      <c r="D102" s="19">
        <f t="shared" si="6"/>
        <v>43104</v>
      </c>
      <c r="E102" s="1">
        <v>614</v>
      </c>
      <c r="F102" s="1">
        <v>614</v>
      </c>
      <c r="G102" s="1">
        <v>598</v>
      </c>
      <c r="H102" s="1">
        <v>608</v>
      </c>
      <c r="I102" s="1">
        <v>629</v>
      </c>
      <c r="J102" s="1">
        <v>537</v>
      </c>
      <c r="K102" s="1">
        <v>496</v>
      </c>
      <c r="L102" s="1">
        <v>499</v>
      </c>
      <c r="M102" s="1">
        <v>481</v>
      </c>
      <c r="N102" s="1">
        <v>505</v>
      </c>
      <c r="O102" s="1">
        <v>480</v>
      </c>
      <c r="P102" s="1">
        <v>418</v>
      </c>
      <c r="Q102" s="1">
        <v>428</v>
      </c>
      <c r="R102" s="1">
        <v>469</v>
      </c>
      <c r="S102" s="1">
        <v>499</v>
      </c>
      <c r="T102" s="1">
        <v>505</v>
      </c>
      <c r="U102" s="1">
        <v>527</v>
      </c>
      <c r="V102" s="1">
        <v>580</v>
      </c>
      <c r="W102" s="1">
        <v>587</v>
      </c>
      <c r="X102" s="1">
        <v>507</v>
      </c>
      <c r="Y102" s="1">
        <v>492</v>
      </c>
      <c r="Z102" s="1">
        <v>517</v>
      </c>
      <c r="AA102" s="1">
        <v>581</v>
      </c>
      <c r="AB102" s="1">
        <v>710</v>
      </c>
      <c r="AC102" s="1">
        <v>742</v>
      </c>
      <c r="AD102" s="1">
        <v>723</v>
      </c>
      <c r="AE102" s="1">
        <v>685</v>
      </c>
      <c r="AF102" s="1">
        <v>743</v>
      </c>
      <c r="AG102" s="1">
        <v>688</v>
      </c>
      <c r="AH102" s="1">
        <v>617</v>
      </c>
      <c r="AI102" s="1">
        <v>680</v>
      </c>
      <c r="AJ102" s="1">
        <v>591</v>
      </c>
      <c r="AK102" s="1">
        <v>622</v>
      </c>
      <c r="AL102" s="1">
        <v>630</v>
      </c>
      <c r="AM102" s="1">
        <v>592</v>
      </c>
      <c r="AN102" s="1">
        <v>591</v>
      </c>
      <c r="AO102" s="1">
        <v>572</v>
      </c>
      <c r="AP102" s="1">
        <v>504</v>
      </c>
      <c r="AQ102" s="1">
        <v>467</v>
      </c>
      <c r="AR102" s="1">
        <v>496</v>
      </c>
      <c r="AS102" s="1">
        <v>509</v>
      </c>
      <c r="AT102" s="1">
        <v>518</v>
      </c>
      <c r="AU102" s="1">
        <v>485</v>
      </c>
      <c r="AV102" s="1">
        <v>546</v>
      </c>
      <c r="AW102" s="1">
        <v>600</v>
      </c>
      <c r="AX102" s="1">
        <v>622</v>
      </c>
      <c r="AY102" s="1">
        <v>646</v>
      </c>
      <c r="AZ102" s="1">
        <v>645</v>
      </c>
      <c r="BA102" s="1">
        <v>664</v>
      </c>
      <c r="BB102" s="1">
        <v>573</v>
      </c>
      <c r="BC102" s="1">
        <v>685</v>
      </c>
      <c r="BD102" s="1">
        <v>699</v>
      </c>
      <c r="BE102" s="1">
        <v>669</v>
      </c>
      <c r="BF102" s="1">
        <v>660</v>
      </c>
      <c r="BG102" s="1">
        <v>621</v>
      </c>
      <c r="BH102" s="1">
        <v>662</v>
      </c>
      <c r="BI102" s="1">
        <v>587</v>
      </c>
      <c r="BJ102" s="1">
        <v>603</v>
      </c>
      <c r="BK102" s="1">
        <v>595</v>
      </c>
      <c r="BL102" s="1">
        <v>563</v>
      </c>
      <c r="BM102" s="1">
        <v>513</v>
      </c>
      <c r="BN102" s="1">
        <v>449</v>
      </c>
      <c r="BO102" s="1">
        <v>454</v>
      </c>
      <c r="BP102" s="1">
        <v>434</v>
      </c>
      <c r="BQ102" s="1">
        <v>389</v>
      </c>
      <c r="BR102" s="1">
        <v>421</v>
      </c>
      <c r="BS102" s="1">
        <v>423</v>
      </c>
      <c r="BT102" s="1">
        <v>408</v>
      </c>
      <c r="BU102" s="1">
        <v>476</v>
      </c>
      <c r="BV102" s="1">
        <v>350</v>
      </c>
      <c r="BW102" s="1">
        <v>318</v>
      </c>
      <c r="BX102" s="1">
        <v>317</v>
      </c>
      <c r="BY102" s="1">
        <v>304</v>
      </c>
      <c r="BZ102" s="1">
        <v>268</v>
      </c>
      <c r="CA102" s="1">
        <v>264</v>
      </c>
      <c r="CB102" s="1">
        <v>220</v>
      </c>
      <c r="CC102" s="1">
        <v>226</v>
      </c>
      <c r="CD102" s="1">
        <v>244</v>
      </c>
      <c r="CE102" s="1">
        <v>193</v>
      </c>
      <c r="CF102" s="1">
        <v>194</v>
      </c>
      <c r="CG102" s="1">
        <v>207</v>
      </c>
      <c r="CH102" s="1">
        <v>151</v>
      </c>
      <c r="CI102" s="1">
        <v>171</v>
      </c>
      <c r="CJ102" s="1">
        <v>132</v>
      </c>
      <c r="CK102" s="1">
        <v>119</v>
      </c>
      <c r="CL102" s="1">
        <v>89</v>
      </c>
      <c r="CM102" s="1">
        <v>82</v>
      </c>
      <c r="CN102" s="1">
        <v>60</v>
      </c>
      <c r="CO102" s="1">
        <v>65</v>
      </c>
      <c r="CP102" s="1">
        <v>45</v>
      </c>
      <c r="CQ102" s="1">
        <v>142</v>
      </c>
    </row>
    <row r="103" spans="1:95" x14ac:dyDescent="0.2">
      <c r="A103" s="23" t="s">
        <v>210</v>
      </c>
      <c r="B103" s="23" t="s">
        <v>123</v>
      </c>
      <c r="C103" s="20" t="s">
        <v>173</v>
      </c>
      <c r="D103" s="19">
        <f t="shared" si="6"/>
        <v>36364</v>
      </c>
      <c r="E103" s="1">
        <v>398</v>
      </c>
      <c r="F103" s="1">
        <v>369</v>
      </c>
      <c r="G103" s="1">
        <v>317</v>
      </c>
      <c r="H103" s="1">
        <v>332</v>
      </c>
      <c r="I103" s="1">
        <v>378</v>
      </c>
      <c r="J103" s="1">
        <v>285</v>
      </c>
      <c r="K103" s="1">
        <v>317</v>
      </c>
      <c r="L103" s="1">
        <v>259</v>
      </c>
      <c r="M103" s="1">
        <v>244</v>
      </c>
      <c r="N103" s="1">
        <v>263</v>
      </c>
      <c r="O103" s="1">
        <v>235</v>
      </c>
      <c r="P103" s="1">
        <v>232</v>
      </c>
      <c r="Q103" s="1">
        <v>249</v>
      </c>
      <c r="R103" s="1">
        <v>207</v>
      </c>
      <c r="S103" s="1">
        <v>261</v>
      </c>
      <c r="T103" s="1">
        <v>239</v>
      </c>
      <c r="U103" s="1">
        <v>236</v>
      </c>
      <c r="V103" s="1">
        <v>285</v>
      </c>
      <c r="W103" s="1">
        <v>434</v>
      </c>
      <c r="X103" s="1">
        <v>740</v>
      </c>
      <c r="Y103" s="1">
        <v>951</v>
      </c>
      <c r="Z103" s="1">
        <v>1009</v>
      </c>
      <c r="AA103" s="1">
        <v>1064</v>
      </c>
      <c r="AB103" s="1">
        <v>1150</v>
      </c>
      <c r="AC103" s="1">
        <v>1076</v>
      </c>
      <c r="AD103" s="1">
        <v>1064</v>
      </c>
      <c r="AE103" s="1">
        <v>962</v>
      </c>
      <c r="AF103" s="1">
        <v>987</v>
      </c>
      <c r="AG103" s="1">
        <v>849</v>
      </c>
      <c r="AH103" s="1">
        <v>897</v>
      </c>
      <c r="AI103" s="1">
        <v>830</v>
      </c>
      <c r="AJ103" s="1">
        <v>748</v>
      </c>
      <c r="AK103" s="1">
        <v>789</v>
      </c>
      <c r="AL103" s="1">
        <v>642</v>
      </c>
      <c r="AM103" s="1">
        <v>651</v>
      </c>
      <c r="AN103" s="1">
        <v>606</v>
      </c>
      <c r="AO103" s="1">
        <v>522</v>
      </c>
      <c r="AP103" s="1">
        <v>481</v>
      </c>
      <c r="AQ103" s="1">
        <v>446</v>
      </c>
      <c r="AR103" s="1">
        <v>447</v>
      </c>
      <c r="AS103" s="1">
        <v>435</v>
      </c>
      <c r="AT103" s="1">
        <v>463</v>
      </c>
      <c r="AU103" s="1">
        <v>472</v>
      </c>
      <c r="AV103" s="1">
        <v>453</v>
      </c>
      <c r="AW103" s="1">
        <v>448</v>
      </c>
      <c r="AX103" s="1">
        <v>421</v>
      </c>
      <c r="AY103" s="1">
        <v>476</v>
      </c>
      <c r="AZ103" s="1">
        <v>427</v>
      </c>
      <c r="BA103" s="1">
        <v>394</v>
      </c>
      <c r="BB103" s="1">
        <v>421</v>
      </c>
      <c r="BC103" s="1">
        <v>445</v>
      </c>
      <c r="BD103" s="1">
        <v>445</v>
      </c>
      <c r="BE103" s="1">
        <v>463</v>
      </c>
      <c r="BF103" s="1">
        <v>433</v>
      </c>
      <c r="BG103" s="1">
        <v>394</v>
      </c>
      <c r="BH103" s="1">
        <v>372</v>
      </c>
      <c r="BI103" s="1">
        <v>381</v>
      </c>
      <c r="BJ103" s="1">
        <v>355</v>
      </c>
      <c r="BK103" s="1">
        <v>342</v>
      </c>
      <c r="BL103" s="1">
        <v>362</v>
      </c>
      <c r="BM103" s="1">
        <v>340</v>
      </c>
      <c r="BN103" s="1">
        <v>327</v>
      </c>
      <c r="BO103" s="1">
        <v>347</v>
      </c>
      <c r="BP103" s="1">
        <v>302</v>
      </c>
      <c r="BQ103" s="1">
        <v>318</v>
      </c>
      <c r="BR103" s="1">
        <v>265</v>
      </c>
      <c r="BS103" s="1">
        <v>301</v>
      </c>
      <c r="BT103" s="1">
        <v>301</v>
      </c>
      <c r="BU103" s="1">
        <v>327</v>
      </c>
      <c r="BV103" s="1">
        <v>256</v>
      </c>
      <c r="BW103" s="1">
        <v>195</v>
      </c>
      <c r="BX103" s="1">
        <v>177</v>
      </c>
      <c r="BY103" s="1">
        <v>187</v>
      </c>
      <c r="BZ103" s="1">
        <v>149</v>
      </c>
      <c r="CA103" s="1">
        <v>151</v>
      </c>
      <c r="CB103" s="1">
        <v>163</v>
      </c>
      <c r="CC103" s="1">
        <v>145</v>
      </c>
      <c r="CD103" s="1">
        <v>143</v>
      </c>
      <c r="CE103" s="1">
        <v>154</v>
      </c>
      <c r="CF103" s="1">
        <v>119</v>
      </c>
      <c r="CG103" s="1">
        <v>118</v>
      </c>
      <c r="CH103" s="1">
        <v>103</v>
      </c>
      <c r="CI103" s="1">
        <v>109</v>
      </c>
      <c r="CJ103" s="1">
        <v>87</v>
      </c>
      <c r="CK103" s="1">
        <v>81</v>
      </c>
      <c r="CL103" s="1">
        <v>66</v>
      </c>
      <c r="CM103" s="1">
        <v>53</v>
      </c>
      <c r="CN103" s="1">
        <v>48</v>
      </c>
      <c r="CO103" s="1">
        <v>43</v>
      </c>
      <c r="CP103" s="1">
        <v>34</v>
      </c>
      <c r="CQ103" s="1">
        <v>102</v>
      </c>
    </row>
    <row r="104" spans="1:95" x14ac:dyDescent="0.2">
      <c r="A104" s="23" t="s">
        <v>211</v>
      </c>
      <c r="B104" s="23" t="s">
        <v>124</v>
      </c>
      <c r="C104" s="20" t="s">
        <v>173</v>
      </c>
      <c r="D104" s="19">
        <f t="shared" si="6"/>
        <v>41064</v>
      </c>
      <c r="E104" s="1">
        <v>481</v>
      </c>
      <c r="F104" s="1">
        <v>526</v>
      </c>
      <c r="G104" s="1">
        <v>541</v>
      </c>
      <c r="H104" s="1">
        <v>527</v>
      </c>
      <c r="I104" s="1">
        <v>539</v>
      </c>
      <c r="J104" s="1">
        <v>501</v>
      </c>
      <c r="K104" s="1">
        <v>489</v>
      </c>
      <c r="L104" s="1">
        <v>470</v>
      </c>
      <c r="M104" s="1">
        <v>460</v>
      </c>
      <c r="N104" s="1">
        <v>424</v>
      </c>
      <c r="O104" s="1">
        <v>412</v>
      </c>
      <c r="P104" s="1">
        <v>420</v>
      </c>
      <c r="Q104" s="1">
        <v>388</v>
      </c>
      <c r="R104" s="1">
        <v>355</v>
      </c>
      <c r="S104" s="1">
        <v>423</v>
      </c>
      <c r="T104" s="1">
        <v>467</v>
      </c>
      <c r="U104" s="1">
        <v>398</v>
      </c>
      <c r="V104" s="1">
        <v>467</v>
      </c>
      <c r="W104" s="1">
        <v>449</v>
      </c>
      <c r="X104" s="1">
        <v>470</v>
      </c>
      <c r="Y104" s="1">
        <v>508</v>
      </c>
      <c r="Z104" s="1">
        <v>526</v>
      </c>
      <c r="AA104" s="1">
        <v>655</v>
      </c>
      <c r="AB104" s="1">
        <v>858</v>
      </c>
      <c r="AC104" s="1">
        <v>817</v>
      </c>
      <c r="AD104" s="1">
        <v>822</v>
      </c>
      <c r="AE104" s="1">
        <v>875</v>
      </c>
      <c r="AF104" s="1">
        <v>799</v>
      </c>
      <c r="AG104" s="1">
        <v>776</v>
      </c>
      <c r="AH104" s="1">
        <v>820</v>
      </c>
      <c r="AI104" s="1">
        <v>735</v>
      </c>
      <c r="AJ104" s="1">
        <v>715</v>
      </c>
      <c r="AK104" s="1">
        <v>766</v>
      </c>
      <c r="AL104" s="1">
        <v>723</v>
      </c>
      <c r="AM104" s="1">
        <v>664</v>
      </c>
      <c r="AN104" s="1">
        <v>647</v>
      </c>
      <c r="AO104" s="1">
        <v>644</v>
      </c>
      <c r="AP104" s="1">
        <v>548</v>
      </c>
      <c r="AQ104" s="1">
        <v>502</v>
      </c>
      <c r="AR104" s="1">
        <v>519</v>
      </c>
      <c r="AS104" s="1">
        <v>506</v>
      </c>
      <c r="AT104" s="1">
        <v>462</v>
      </c>
      <c r="AU104" s="1">
        <v>597</v>
      </c>
      <c r="AV104" s="1">
        <v>552</v>
      </c>
      <c r="AW104" s="1">
        <v>542</v>
      </c>
      <c r="AX104" s="1">
        <v>567</v>
      </c>
      <c r="AY104" s="1">
        <v>503</v>
      </c>
      <c r="AZ104" s="1">
        <v>554</v>
      </c>
      <c r="BA104" s="1">
        <v>565</v>
      </c>
      <c r="BB104" s="1">
        <v>595</v>
      </c>
      <c r="BC104" s="1">
        <v>549</v>
      </c>
      <c r="BD104" s="1">
        <v>594</v>
      </c>
      <c r="BE104" s="1">
        <v>598</v>
      </c>
      <c r="BF104" s="1">
        <v>596</v>
      </c>
      <c r="BG104" s="1">
        <v>553</v>
      </c>
      <c r="BH104" s="1">
        <v>524</v>
      </c>
      <c r="BI104" s="1">
        <v>493</v>
      </c>
      <c r="BJ104" s="1">
        <v>466</v>
      </c>
      <c r="BK104" s="1">
        <v>453</v>
      </c>
      <c r="BL104" s="1">
        <v>441</v>
      </c>
      <c r="BM104" s="1">
        <v>444</v>
      </c>
      <c r="BN104" s="1">
        <v>412</v>
      </c>
      <c r="BO104" s="1">
        <v>396</v>
      </c>
      <c r="BP104" s="1">
        <v>353</v>
      </c>
      <c r="BQ104" s="1">
        <v>365</v>
      </c>
      <c r="BR104" s="1">
        <v>324</v>
      </c>
      <c r="BS104" s="1">
        <v>354</v>
      </c>
      <c r="BT104" s="1">
        <v>372</v>
      </c>
      <c r="BU104" s="1">
        <v>376</v>
      </c>
      <c r="BV104" s="1">
        <v>281</v>
      </c>
      <c r="BW104" s="1">
        <v>247</v>
      </c>
      <c r="BX104" s="1">
        <v>297</v>
      </c>
      <c r="BY104" s="1">
        <v>278</v>
      </c>
      <c r="BZ104" s="1">
        <v>266</v>
      </c>
      <c r="CA104" s="1">
        <v>233</v>
      </c>
      <c r="CB104" s="1">
        <v>223</v>
      </c>
      <c r="CC104" s="1">
        <v>235</v>
      </c>
      <c r="CD104" s="1">
        <v>219</v>
      </c>
      <c r="CE104" s="1">
        <v>186</v>
      </c>
      <c r="CF104" s="1">
        <v>206</v>
      </c>
      <c r="CG104" s="1">
        <v>171</v>
      </c>
      <c r="CH104" s="1">
        <v>159</v>
      </c>
      <c r="CI104" s="1">
        <v>148</v>
      </c>
      <c r="CJ104" s="1">
        <v>130</v>
      </c>
      <c r="CK104" s="1">
        <v>118</v>
      </c>
      <c r="CL104" s="1">
        <v>86</v>
      </c>
      <c r="CM104" s="1">
        <v>73</v>
      </c>
      <c r="CN104" s="1">
        <v>71</v>
      </c>
      <c r="CO104" s="1">
        <v>30</v>
      </c>
      <c r="CP104" s="1">
        <v>32</v>
      </c>
      <c r="CQ104" s="1">
        <v>143</v>
      </c>
    </row>
    <row r="105" spans="1:95" x14ac:dyDescent="0.2">
      <c r="A105" s="23" t="s">
        <v>212</v>
      </c>
      <c r="B105" s="23" t="s">
        <v>125</v>
      </c>
      <c r="C105" s="20" t="s">
        <v>173</v>
      </c>
      <c r="D105" s="19">
        <f t="shared" ref="D105:D131" si="7">SUM(E105:CQ105)</f>
        <v>41212</v>
      </c>
      <c r="E105" s="1">
        <v>504</v>
      </c>
      <c r="F105" s="1">
        <v>502</v>
      </c>
      <c r="G105" s="1">
        <v>484</v>
      </c>
      <c r="H105" s="1">
        <v>510</v>
      </c>
      <c r="I105" s="1">
        <v>499</v>
      </c>
      <c r="J105" s="1">
        <v>494</v>
      </c>
      <c r="K105" s="1">
        <v>487</v>
      </c>
      <c r="L105" s="1">
        <v>532</v>
      </c>
      <c r="M105" s="1">
        <v>444</v>
      </c>
      <c r="N105" s="1">
        <v>452</v>
      </c>
      <c r="O105" s="1">
        <v>433</v>
      </c>
      <c r="P105" s="1">
        <v>428</v>
      </c>
      <c r="Q105" s="1">
        <v>407</v>
      </c>
      <c r="R105" s="1">
        <v>434</v>
      </c>
      <c r="S105" s="1">
        <v>473</v>
      </c>
      <c r="T105" s="1">
        <v>460</v>
      </c>
      <c r="U105" s="1">
        <v>491</v>
      </c>
      <c r="V105" s="1">
        <v>469</v>
      </c>
      <c r="W105" s="1">
        <v>425</v>
      </c>
      <c r="X105" s="1">
        <v>426</v>
      </c>
      <c r="Y105" s="1">
        <v>438</v>
      </c>
      <c r="Z105" s="1">
        <v>413</v>
      </c>
      <c r="AA105" s="1">
        <v>547</v>
      </c>
      <c r="AB105" s="1">
        <v>741</v>
      </c>
      <c r="AC105" s="1">
        <v>731</v>
      </c>
      <c r="AD105" s="1">
        <v>676</v>
      </c>
      <c r="AE105" s="1">
        <v>764</v>
      </c>
      <c r="AF105" s="1">
        <v>738</v>
      </c>
      <c r="AG105" s="1">
        <v>715</v>
      </c>
      <c r="AH105" s="1">
        <v>742</v>
      </c>
      <c r="AI105" s="1">
        <v>797</v>
      </c>
      <c r="AJ105" s="1">
        <v>691</v>
      </c>
      <c r="AK105" s="1">
        <v>742</v>
      </c>
      <c r="AL105" s="1">
        <v>694</v>
      </c>
      <c r="AM105" s="1">
        <v>718</v>
      </c>
      <c r="AN105" s="1">
        <v>667</v>
      </c>
      <c r="AO105" s="1">
        <v>647</v>
      </c>
      <c r="AP105" s="1">
        <v>580</v>
      </c>
      <c r="AQ105" s="1">
        <v>557</v>
      </c>
      <c r="AR105" s="1">
        <v>544</v>
      </c>
      <c r="AS105" s="1">
        <v>524</v>
      </c>
      <c r="AT105" s="1">
        <v>518</v>
      </c>
      <c r="AU105" s="1">
        <v>574</v>
      </c>
      <c r="AV105" s="1">
        <v>613</v>
      </c>
      <c r="AW105" s="1">
        <v>628</v>
      </c>
      <c r="AX105" s="1">
        <v>551</v>
      </c>
      <c r="AY105" s="1">
        <v>617</v>
      </c>
      <c r="AZ105" s="1">
        <v>681</v>
      </c>
      <c r="BA105" s="1">
        <v>619</v>
      </c>
      <c r="BB105" s="1">
        <v>607</v>
      </c>
      <c r="BC105" s="1">
        <v>626</v>
      </c>
      <c r="BD105" s="1">
        <v>590</v>
      </c>
      <c r="BE105" s="1">
        <v>583</v>
      </c>
      <c r="BF105" s="1">
        <v>602</v>
      </c>
      <c r="BG105" s="1">
        <v>551</v>
      </c>
      <c r="BH105" s="1">
        <v>551</v>
      </c>
      <c r="BI105" s="1">
        <v>578</v>
      </c>
      <c r="BJ105" s="1">
        <v>518</v>
      </c>
      <c r="BK105" s="1">
        <v>473</v>
      </c>
      <c r="BL105" s="1">
        <v>482</v>
      </c>
      <c r="BM105" s="1">
        <v>486</v>
      </c>
      <c r="BN105" s="1">
        <v>427</v>
      </c>
      <c r="BO105" s="1">
        <v>371</v>
      </c>
      <c r="BP105" s="1">
        <v>377</v>
      </c>
      <c r="BQ105" s="1">
        <v>381</v>
      </c>
      <c r="BR105" s="1">
        <v>387</v>
      </c>
      <c r="BS105" s="1">
        <v>394</v>
      </c>
      <c r="BT105" s="1">
        <v>360</v>
      </c>
      <c r="BU105" s="1">
        <v>379</v>
      </c>
      <c r="BV105" s="1">
        <v>283</v>
      </c>
      <c r="BW105" s="1">
        <v>261</v>
      </c>
      <c r="BX105" s="1">
        <v>296</v>
      </c>
      <c r="BY105" s="1">
        <v>282</v>
      </c>
      <c r="BZ105" s="1">
        <v>241</v>
      </c>
      <c r="CA105" s="1">
        <v>189</v>
      </c>
      <c r="CB105" s="1">
        <v>219</v>
      </c>
      <c r="CC105" s="1">
        <v>191</v>
      </c>
      <c r="CD105" s="1">
        <v>192</v>
      </c>
      <c r="CE105" s="1">
        <v>166</v>
      </c>
      <c r="CF105" s="1">
        <v>176</v>
      </c>
      <c r="CG105" s="1">
        <v>147</v>
      </c>
      <c r="CH105" s="1">
        <v>144</v>
      </c>
      <c r="CI105" s="1">
        <v>130</v>
      </c>
      <c r="CJ105" s="1">
        <v>118</v>
      </c>
      <c r="CK105" s="1">
        <v>101</v>
      </c>
      <c r="CL105" s="1">
        <v>93</v>
      </c>
      <c r="CM105" s="1">
        <v>78</v>
      </c>
      <c r="CN105" s="1">
        <v>73</v>
      </c>
      <c r="CO105" s="1">
        <v>65</v>
      </c>
      <c r="CP105" s="1">
        <v>47</v>
      </c>
      <c r="CQ105" s="1">
        <v>176</v>
      </c>
    </row>
    <row r="106" spans="1:95" x14ac:dyDescent="0.2">
      <c r="A106" s="18" t="s">
        <v>213</v>
      </c>
      <c r="B106" s="18" t="s">
        <v>126</v>
      </c>
      <c r="C106" s="20" t="s">
        <v>173</v>
      </c>
      <c r="D106" s="19">
        <f t="shared" si="7"/>
        <v>42406</v>
      </c>
      <c r="E106" s="1">
        <v>535</v>
      </c>
      <c r="F106" s="1">
        <v>518</v>
      </c>
      <c r="G106" s="1">
        <v>543</v>
      </c>
      <c r="H106" s="1">
        <v>536</v>
      </c>
      <c r="I106" s="1">
        <v>432</v>
      </c>
      <c r="J106" s="1">
        <v>438</v>
      </c>
      <c r="K106" s="1">
        <v>456</v>
      </c>
      <c r="L106" s="1">
        <v>484</v>
      </c>
      <c r="M106" s="1">
        <v>456</v>
      </c>
      <c r="N106" s="1">
        <v>419</v>
      </c>
      <c r="O106" s="1">
        <v>413</v>
      </c>
      <c r="P106" s="1">
        <v>448</v>
      </c>
      <c r="Q106" s="1">
        <v>371</v>
      </c>
      <c r="R106" s="1">
        <v>381</v>
      </c>
      <c r="S106" s="1">
        <v>415</v>
      </c>
      <c r="T106" s="1">
        <v>423</v>
      </c>
      <c r="U106" s="1">
        <v>491</v>
      </c>
      <c r="V106" s="1">
        <v>445</v>
      </c>
      <c r="W106" s="1">
        <v>416</v>
      </c>
      <c r="X106" s="1">
        <v>390</v>
      </c>
      <c r="Y106" s="1">
        <v>385</v>
      </c>
      <c r="Z106" s="1">
        <v>402</v>
      </c>
      <c r="AA106" s="1">
        <v>436</v>
      </c>
      <c r="AB106" s="1">
        <v>643</v>
      </c>
      <c r="AC106" s="1">
        <v>634</v>
      </c>
      <c r="AD106" s="1">
        <v>691</v>
      </c>
      <c r="AE106" s="1">
        <v>691</v>
      </c>
      <c r="AF106" s="1">
        <v>742</v>
      </c>
      <c r="AG106" s="1">
        <v>764</v>
      </c>
      <c r="AH106" s="1">
        <v>876</v>
      </c>
      <c r="AI106" s="1">
        <v>826</v>
      </c>
      <c r="AJ106" s="1">
        <v>794</v>
      </c>
      <c r="AK106" s="1">
        <v>867</v>
      </c>
      <c r="AL106" s="1">
        <v>748</v>
      </c>
      <c r="AM106" s="1">
        <v>842</v>
      </c>
      <c r="AN106" s="1">
        <v>806</v>
      </c>
      <c r="AO106" s="1">
        <v>735</v>
      </c>
      <c r="AP106" s="1">
        <v>593</v>
      </c>
      <c r="AQ106" s="1">
        <v>558</v>
      </c>
      <c r="AR106" s="1">
        <v>617</v>
      </c>
      <c r="AS106" s="1">
        <v>545</v>
      </c>
      <c r="AT106" s="1">
        <v>600</v>
      </c>
      <c r="AU106" s="1">
        <v>554</v>
      </c>
      <c r="AV106" s="1">
        <v>607</v>
      </c>
      <c r="AW106" s="1">
        <v>601</v>
      </c>
      <c r="AX106" s="1">
        <v>578</v>
      </c>
      <c r="AY106" s="1">
        <v>614</v>
      </c>
      <c r="AZ106" s="1">
        <v>622</v>
      </c>
      <c r="BA106" s="1">
        <v>627</v>
      </c>
      <c r="BB106" s="1">
        <v>593</v>
      </c>
      <c r="BC106" s="1">
        <v>589</v>
      </c>
      <c r="BD106" s="1">
        <v>584</v>
      </c>
      <c r="BE106" s="1">
        <v>604</v>
      </c>
      <c r="BF106" s="1">
        <v>641</v>
      </c>
      <c r="BG106" s="1">
        <v>589</v>
      </c>
      <c r="BH106" s="1">
        <v>517</v>
      </c>
      <c r="BI106" s="1">
        <v>546</v>
      </c>
      <c r="BJ106" s="1">
        <v>552</v>
      </c>
      <c r="BK106" s="1">
        <v>552</v>
      </c>
      <c r="BL106" s="1">
        <v>540</v>
      </c>
      <c r="BM106" s="1">
        <v>525</v>
      </c>
      <c r="BN106" s="1">
        <v>479</v>
      </c>
      <c r="BO106" s="1">
        <v>488</v>
      </c>
      <c r="BP106" s="1">
        <v>457</v>
      </c>
      <c r="BQ106" s="1">
        <v>458</v>
      </c>
      <c r="BR106" s="1">
        <v>408</v>
      </c>
      <c r="BS106" s="1">
        <v>427</v>
      </c>
      <c r="BT106" s="1">
        <v>480</v>
      </c>
      <c r="BU106" s="1">
        <v>411</v>
      </c>
      <c r="BV106" s="1">
        <v>343</v>
      </c>
      <c r="BW106" s="1">
        <v>337</v>
      </c>
      <c r="BX106" s="1">
        <v>278</v>
      </c>
      <c r="BY106" s="1">
        <v>272</v>
      </c>
      <c r="BZ106" s="1">
        <v>283</v>
      </c>
      <c r="CA106" s="1">
        <v>251</v>
      </c>
      <c r="CB106" s="1">
        <v>217</v>
      </c>
      <c r="CC106" s="1">
        <v>208</v>
      </c>
      <c r="CD106" s="1">
        <v>217</v>
      </c>
      <c r="CE106" s="1">
        <v>229</v>
      </c>
      <c r="CF106" s="1">
        <v>171</v>
      </c>
      <c r="CG106" s="1">
        <v>179</v>
      </c>
      <c r="CH106" s="1">
        <v>127</v>
      </c>
      <c r="CI106" s="1">
        <v>140</v>
      </c>
      <c r="CJ106" s="1">
        <v>124</v>
      </c>
      <c r="CK106" s="1">
        <v>121</v>
      </c>
      <c r="CL106" s="1">
        <v>94</v>
      </c>
      <c r="CM106" s="1">
        <v>69</v>
      </c>
      <c r="CN106" s="1">
        <v>50</v>
      </c>
      <c r="CO106" s="1">
        <v>47</v>
      </c>
      <c r="CP106" s="1">
        <v>55</v>
      </c>
      <c r="CQ106" s="1">
        <v>146</v>
      </c>
    </row>
    <row r="107" spans="1:95" x14ac:dyDescent="0.2">
      <c r="A107" s="18" t="s">
        <v>214</v>
      </c>
      <c r="B107" s="18" t="s">
        <v>127</v>
      </c>
      <c r="C107" s="20" t="s">
        <v>173</v>
      </c>
      <c r="D107" s="19">
        <f t="shared" si="7"/>
        <v>40612</v>
      </c>
      <c r="E107" s="1">
        <v>604</v>
      </c>
      <c r="F107" s="1">
        <v>543</v>
      </c>
      <c r="G107" s="1">
        <v>539</v>
      </c>
      <c r="H107" s="1">
        <v>599</v>
      </c>
      <c r="I107" s="1">
        <v>549</v>
      </c>
      <c r="J107" s="1">
        <v>500</v>
      </c>
      <c r="K107" s="1">
        <v>549</v>
      </c>
      <c r="L107" s="1">
        <v>513</v>
      </c>
      <c r="M107" s="1">
        <v>497</v>
      </c>
      <c r="N107" s="1">
        <v>491</v>
      </c>
      <c r="O107" s="1">
        <v>510</v>
      </c>
      <c r="P107" s="1">
        <v>499</v>
      </c>
      <c r="Q107" s="1">
        <v>482</v>
      </c>
      <c r="R107" s="1">
        <v>468</v>
      </c>
      <c r="S107" s="1">
        <v>441</v>
      </c>
      <c r="T107" s="1">
        <v>534</v>
      </c>
      <c r="U107" s="1">
        <v>530</v>
      </c>
      <c r="V107" s="1">
        <v>581</v>
      </c>
      <c r="W107" s="1">
        <v>506</v>
      </c>
      <c r="X107" s="1">
        <v>433</v>
      </c>
      <c r="Y107" s="1">
        <v>418</v>
      </c>
      <c r="Z107" s="1">
        <v>456</v>
      </c>
      <c r="AA107" s="1">
        <v>565</v>
      </c>
      <c r="AB107" s="1">
        <v>630</v>
      </c>
      <c r="AC107" s="1">
        <v>667</v>
      </c>
      <c r="AD107" s="1">
        <v>693</v>
      </c>
      <c r="AE107" s="1">
        <v>670</v>
      </c>
      <c r="AF107" s="1">
        <v>700</v>
      </c>
      <c r="AG107" s="1">
        <v>680</v>
      </c>
      <c r="AH107" s="1">
        <v>669</v>
      </c>
      <c r="AI107" s="1">
        <v>582</v>
      </c>
      <c r="AJ107" s="1">
        <v>643</v>
      </c>
      <c r="AK107" s="1">
        <v>615</v>
      </c>
      <c r="AL107" s="1">
        <v>617</v>
      </c>
      <c r="AM107" s="1">
        <v>647</v>
      </c>
      <c r="AN107" s="1">
        <v>555</v>
      </c>
      <c r="AO107" s="1">
        <v>537</v>
      </c>
      <c r="AP107" s="1">
        <v>539</v>
      </c>
      <c r="AQ107" s="1">
        <v>463</v>
      </c>
      <c r="AR107" s="1">
        <v>499</v>
      </c>
      <c r="AS107" s="1">
        <v>513</v>
      </c>
      <c r="AT107" s="1">
        <v>504</v>
      </c>
      <c r="AU107" s="1">
        <v>463</v>
      </c>
      <c r="AV107" s="1">
        <v>527</v>
      </c>
      <c r="AW107" s="1">
        <v>533</v>
      </c>
      <c r="AX107" s="1">
        <v>583</v>
      </c>
      <c r="AY107" s="1">
        <v>587</v>
      </c>
      <c r="AZ107" s="1">
        <v>636</v>
      </c>
      <c r="BA107" s="1">
        <v>597</v>
      </c>
      <c r="BB107" s="1">
        <v>604</v>
      </c>
      <c r="BC107" s="1">
        <v>589</v>
      </c>
      <c r="BD107" s="1">
        <v>603</v>
      </c>
      <c r="BE107" s="1">
        <v>620</v>
      </c>
      <c r="BF107" s="1">
        <v>627</v>
      </c>
      <c r="BG107" s="1">
        <v>585</v>
      </c>
      <c r="BH107" s="1">
        <v>567</v>
      </c>
      <c r="BI107" s="1">
        <v>562</v>
      </c>
      <c r="BJ107" s="1">
        <v>513</v>
      </c>
      <c r="BK107" s="1">
        <v>540</v>
      </c>
      <c r="BL107" s="1">
        <v>512</v>
      </c>
      <c r="BM107" s="1">
        <v>439</v>
      </c>
      <c r="BN107" s="1">
        <v>440</v>
      </c>
      <c r="BO107" s="1">
        <v>400</v>
      </c>
      <c r="BP107" s="1">
        <v>406</v>
      </c>
      <c r="BQ107" s="1">
        <v>402</v>
      </c>
      <c r="BR107" s="1">
        <v>376</v>
      </c>
      <c r="BS107" s="1">
        <v>308</v>
      </c>
      <c r="BT107" s="1">
        <v>343</v>
      </c>
      <c r="BU107" s="1">
        <v>373</v>
      </c>
      <c r="BV107" s="1">
        <v>287</v>
      </c>
      <c r="BW107" s="1">
        <v>281</v>
      </c>
      <c r="BX107" s="1">
        <v>258</v>
      </c>
      <c r="BY107" s="1">
        <v>249</v>
      </c>
      <c r="BZ107" s="1">
        <v>235</v>
      </c>
      <c r="CA107" s="1">
        <v>216</v>
      </c>
      <c r="CB107" s="1">
        <v>217</v>
      </c>
      <c r="CC107" s="1">
        <v>211</v>
      </c>
      <c r="CD107" s="1">
        <v>183</v>
      </c>
      <c r="CE107" s="1">
        <v>199</v>
      </c>
      <c r="CF107" s="1">
        <v>152</v>
      </c>
      <c r="CG107" s="1">
        <v>177</v>
      </c>
      <c r="CH107" s="1">
        <v>152</v>
      </c>
      <c r="CI107" s="1">
        <v>115</v>
      </c>
      <c r="CJ107" s="1">
        <v>140</v>
      </c>
      <c r="CK107" s="1">
        <v>119</v>
      </c>
      <c r="CL107" s="1">
        <v>101</v>
      </c>
      <c r="CM107" s="1">
        <v>67</v>
      </c>
      <c r="CN107" s="1">
        <v>70</v>
      </c>
      <c r="CO107" s="1">
        <v>36</v>
      </c>
      <c r="CP107" s="1">
        <v>60</v>
      </c>
      <c r="CQ107" s="1">
        <v>122</v>
      </c>
    </row>
    <row r="108" spans="1:95" x14ac:dyDescent="0.2">
      <c r="A108" s="18" t="s">
        <v>215</v>
      </c>
      <c r="B108" s="18" t="s">
        <v>128</v>
      </c>
      <c r="C108" s="20" t="s">
        <v>173</v>
      </c>
      <c r="D108" s="19">
        <f t="shared" si="7"/>
        <v>42437</v>
      </c>
      <c r="E108" s="1">
        <v>486</v>
      </c>
      <c r="F108" s="1">
        <v>523</v>
      </c>
      <c r="G108" s="1">
        <v>508</v>
      </c>
      <c r="H108" s="1">
        <v>571</v>
      </c>
      <c r="I108" s="1">
        <v>551</v>
      </c>
      <c r="J108" s="1">
        <v>557</v>
      </c>
      <c r="K108" s="1">
        <v>538</v>
      </c>
      <c r="L108" s="1">
        <v>527</v>
      </c>
      <c r="M108" s="1">
        <v>532</v>
      </c>
      <c r="N108" s="1">
        <v>494</v>
      </c>
      <c r="O108" s="1">
        <v>544</v>
      </c>
      <c r="P108" s="1">
        <v>499</v>
      </c>
      <c r="Q108" s="1">
        <v>457</v>
      </c>
      <c r="R108" s="1">
        <v>481</v>
      </c>
      <c r="S108" s="1">
        <v>513</v>
      </c>
      <c r="T108" s="1">
        <v>506</v>
      </c>
      <c r="U108" s="1">
        <v>533</v>
      </c>
      <c r="V108" s="1">
        <v>513</v>
      </c>
      <c r="W108" s="1">
        <v>503</v>
      </c>
      <c r="X108" s="1">
        <v>565</v>
      </c>
      <c r="Y108" s="1">
        <v>475</v>
      </c>
      <c r="Z108" s="1">
        <v>473</v>
      </c>
      <c r="AA108" s="1">
        <v>479</v>
      </c>
      <c r="AB108" s="1">
        <v>523</v>
      </c>
      <c r="AC108" s="1">
        <v>502</v>
      </c>
      <c r="AD108" s="1">
        <v>524</v>
      </c>
      <c r="AE108" s="1">
        <v>471</v>
      </c>
      <c r="AF108" s="1">
        <v>473</v>
      </c>
      <c r="AG108" s="1">
        <v>429</v>
      </c>
      <c r="AH108" s="1">
        <v>470</v>
      </c>
      <c r="AI108" s="1">
        <v>454</v>
      </c>
      <c r="AJ108" s="1">
        <v>434</v>
      </c>
      <c r="AK108" s="1">
        <v>459</v>
      </c>
      <c r="AL108" s="1">
        <v>497</v>
      </c>
      <c r="AM108" s="1">
        <v>530</v>
      </c>
      <c r="AN108" s="1">
        <v>480</v>
      </c>
      <c r="AO108" s="1">
        <v>459</v>
      </c>
      <c r="AP108" s="1">
        <v>445</v>
      </c>
      <c r="AQ108" s="1">
        <v>480</v>
      </c>
      <c r="AR108" s="1">
        <v>486</v>
      </c>
      <c r="AS108" s="1">
        <v>456</v>
      </c>
      <c r="AT108" s="1">
        <v>498</v>
      </c>
      <c r="AU108" s="1">
        <v>517</v>
      </c>
      <c r="AV108" s="1">
        <v>538</v>
      </c>
      <c r="AW108" s="1">
        <v>609</v>
      </c>
      <c r="AX108" s="1">
        <v>613</v>
      </c>
      <c r="AY108" s="1">
        <v>658</v>
      </c>
      <c r="AZ108" s="1">
        <v>691</v>
      </c>
      <c r="BA108" s="1">
        <v>708</v>
      </c>
      <c r="BB108" s="1">
        <v>604</v>
      </c>
      <c r="BC108" s="1">
        <v>652</v>
      </c>
      <c r="BD108" s="1">
        <v>647</v>
      </c>
      <c r="BE108" s="1">
        <v>610</v>
      </c>
      <c r="BF108" s="1">
        <v>636</v>
      </c>
      <c r="BG108" s="1">
        <v>607</v>
      </c>
      <c r="BH108" s="1">
        <v>673</v>
      </c>
      <c r="BI108" s="1">
        <v>602</v>
      </c>
      <c r="BJ108" s="1">
        <v>628</v>
      </c>
      <c r="BK108" s="1">
        <v>620</v>
      </c>
      <c r="BL108" s="1">
        <v>586</v>
      </c>
      <c r="BM108" s="1">
        <v>535</v>
      </c>
      <c r="BN108" s="1">
        <v>573</v>
      </c>
      <c r="BO108" s="1">
        <v>488</v>
      </c>
      <c r="BP108" s="1">
        <v>519</v>
      </c>
      <c r="BQ108" s="1">
        <v>513</v>
      </c>
      <c r="BR108" s="1">
        <v>521</v>
      </c>
      <c r="BS108" s="1">
        <v>576</v>
      </c>
      <c r="BT108" s="1">
        <v>551</v>
      </c>
      <c r="BU108" s="1">
        <v>597</v>
      </c>
      <c r="BV108" s="1">
        <v>472</v>
      </c>
      <c r="BW108" s="1">
        <v>449</v>
      </c>
      <c r="BX108" s="1">
        <v>440</v>
      </c>
      <c r="BY108" s="1">
        <v>437</v>
      </c>
      <c r="BZ108" s="1">
        <v>366</v>
      </c>
      <c r="CA108" s="1">
        <v>314</v>
      </c>
      <c r="CB108" s="1">
        <v>323</v>
      </c>
      <c r="CC108" s="1">
        <v>315</v>
      </c>
      <c r="CD108" s="1">
        <v>292</v>
      </c>
      <c r="CE108" s="1">
        <v>228</v>
      </c>
      <c r="CF108" s="1">
        <v>243</v>
      </c>
      <c r="CG108" s="1">
        <v>227</v>
      </c>
      <c r="CH108" s="1">
        <v>235</v>
      </c>
      <c r="CI108" s="1">
        <v>178</v>
      </c>
      <c r="CJ108" s="1">
        <v>161</v>
      </c>
      <c r="CK108" s="1">
        <v>135</v>
      </c>
      <c r="CL108" s="1">
        <v>114</v>
      </c>
      <c r="CM108" s="1">
        <v>117</v>
      </c>
      <c r="CN108" s="1">
        <v>96</v>
      </c>
      <c r="CO108" s="1">
        <v>82</v>
      </c>
      <c r="CP108" s="1">
        <v>64</v>
      </c>
      <c r="CQ108" s="1">
        <v>179</v>
      </c>
    </row>
    <row r="109" spans="1:95" x14ac:dyDescent="0.2">
      <c r="A109" s="18" t="s">
        <v>216</v>
      </c>
      <c r="B109" s="18" t="s">
        <v>129</v>
      </c>
      <c r="C109" s="20" t="s">
        <v>173</v>
      </c>
      <c r="D109" s="19">
        <f t="shared" si="7"/>
        <v>50863</v>
      </c>
      <c r="E109" s="1">
        <v>584</v>
      </c>
      <c r="F109" s="1">
        <v>578</v>
      </c>
      <c r="G109" s="1">
        <v>615</v>
      </c>
      <c r="H109" s="1">
        <v>605</v>
      </c>
      <c r="I109" s="1">
        <v>651</v>
      </c>
      <c r="J109" s="1">
        <v>636</v>
      </c>
      <c r="K109" s="1">
        <v>634</v>
      </c>
      <c r="L109" s="1">
        <v>684</v>
      </c>
      <c r="M109" s="1">
        <v>557</v>
      </c>
      <c r="N109" s="1">
        <v>572</v>
      </c>
      <c r="O109" s="1">
        <v>569</v>
      </c>
      <c r="P109" s="1">
        <v>558</v>
      </c>
      <c r="Q109" s="1">
        <v>543</v>
      </c>
      <c r="R109" s="1">
        <v>546</v>
      </c>
      <c r="S109" s="1">
        <v>530</v>
      </c>
      <c r="T109" s="1">
        <v>582</v>
      </c>
      <c r="U109" s="1">
        <v>563</v>
      </c>
      <c r="V109" s="1">
        <v>543</v>
      </c>
      <c r="W109" s="1">
        <v>560</v>
      </c>
      <c r="X109" s="1">
        <v>453</v>
      </c>
      <c r="Y109" s="1">
        <v>511</v>
      </c>
      <c r="Z109" s="1">
        <v>512</v>
      </c>
      <c r="AA109" s="1">
        <v>578</v>
      </c>
      <c r="AB109" s="1">
        <v>581</v>
      </c>
      <c r="AC109" s="1">
        <v>650</v>
      </c>
      <c r="AD109" s="1">
        <v>615</v>
      </c>
      <c r="AE109" s="1">
        <v>611</v>
      </c>
      <c r="AF109" s="1">
        <v>653</v>
      </c>
      <c r="AG109" s="1">
        <v>617</v>
      </c>
      <c r="AH109" s="1">
        <v>605</v>
      </c>
      <c r="AI109" s="1">
        <v>607</v>
      </c>
      <c r="AJ109" s="1">
        <v>613</v>
      </c>
      <c r="AK109" s="1">
        <v>663</v>
      </c>
      <c r="AL109" s="1">
        <v>718</v>
      </c>
      <c r="AM109" s="1">
        <v>749</v>
      </c>
      <c r="AN109" s="1">
        <v>703</v>
      </c>
      <c r="AO109" s="1">
        <v>678</v>
      </c>
      <c r="AP109" s="1">
        <v>705</v>
      </c>
      <c r="AQ109" s="1">
        <v>672</v>
      </c>
      <c r="AR109" s="1">
        <v>690</v>
      </c>
      <c r="AS109" s="1">
        <v>677</v>
      </c>
      <c r="AT109" s="1">
        <v>703</v>
      </c>
      <c r="AU109" s="1">
        <v>772</v>
      </c>
      <c r="AV109" s="1">
        <v>785</v>
      </c>
      <c r="AW109" s="1">
        <v>769</v>
      </c>
      <c r="AX109" s="1">
        <v>728</v>
      </c>
      <c r="AY109" s="1">
        <v>736</v>
      </c>
      <c r="AZ109" s="1">
        <v>801</v>
      </c>
      <c r="BA109" s="1">
        <v>759</v>
      </c>
      <c r="BB109" s="1">
        <v>801</v>
      </c>
      <c r="BC109" s="1">
        <v>748</v>
      </c>
      <c r="BD109" s="1">
        <v>784</v>
      </c>
      <c r="BE109" s="1">
        <v>766</v>
      </c>
      <c r="BF109" s="1">
        <v>748</v>
      </c>
      <c r="BG109" s="1">
        <v>742</v>
      </c>
      <c r="BH109" s="1">
        <v>721</v>
      </c>
      <c r="BI109" s="1">
        <v>699</v>
      </c>
      <c r="BJ109" s="1">
        <v>710</v>
      </c>
      <c r="BK109" s="1">
        <v>717</v>
      </c>
      <c r="BL109" s="1">
        <v>721</v>
      </c>
      <c r="BM109" s="1">
        <v>650</v>
      </c>
      <c r="BN109" s="1">
        <v>686</v>
      </c>
      <c r="BO109" s="1">
        <v>647</v>
      </c>
      <c r="BP109" s="1">
        <v>634</v>
      </c>
      <c r="BQ109" s="1">
        <v>617</v>
      </c>
      <c r="BR109" s="1">
        <v>638</v>
      </c>
      <c r="BS109" s="1">
        <v>683</v>
      </c>
      <c r="BT109" s="1">
        <v>692</v>
      </c>
      <c r="BU109" s="1">
        <v>693</v>
      </c>
      <c r="BV109" s="1">
        <v>493</v>
      </c>
      <c r="BW109" s="1">
        <v>407</v>
      </c>
      <c r="BX109" s="1">
        <v>427</v>
      </c>
      <c r="BY109" s="1">
        <v>444</v>
      </c>
      <c r="BZ109" s="1">
        <v>361</v>
      </c>
      <c r="CA109" s="1">
        <v>342</v>
      </c>
      <c r="CB109" s="1">
        <v>345</v>
      </c>
      <c r="CC109" s="1">
        <v>328</v>
      </c>
      <c r="CD109" s="1">
        <v>329</v>
      </c>
      <c r="CE109" s="1">
        <v>285</v>
      </c>
      <c r="CF109" s="1">
        <v>288</v>
      </c>
      <c r="CG109" s="1">
        <v>257</v>
      </c>
      <c r="CH109" s="1">
        <v>217</v>
      </c>
      <c r="CI109" s="1">
        <v>187</v>
      </c>
      <c r="CJ109" s="1">
        <v>173</v>
      </c>
      <c r="CK109" s="1">
        <v>148</v>
      </c>
      <c r="CL109" s="1">
        <v>131</v>
      </c>
      <c r="CM109" s="1">
        <v>103</v>
      </c>
      <c r="CN109" s="1">
        <v>96</v>
      </c>
      <c r="CO109" s="1">
        <v>86</v>
      </c>
      <c r="CP109" s="1">
        <v>67</v>
      </c>
      <c r="CQ109" s="1">
        <v>228</v>
      </c>
    </row>
    <row r="110" spans="1:95" x14ac:dyDescent="0.2">
      <c r="A110" s="18" t="s">
        <v>217</v>
      </c>
      <c r="B110" s="18" t="s">
        <v>130</v>
      </c>
      <c r="C110" s="20" t="s">
        <v>173</v>
      </c>
      <c r="D110" s="19">
        <f t="shared" si="7"/>
        <v>38054</v>
      </c>
      <c r="E110" s="1">
        <v>378</v>
      </c>
      <c r="F110" s="1">
        <v>407</v>
      </c>
      <c r="G110" s="1">
        <v>390</v>
      </c>
      <c r="H110" s="1">
        <v>419</v>
      </c>
      <c r="I110" s="1">
        <v>448</v>
      </c>
      <c r="J110" s="1">
        <v>448</v>
      </c>
      <c r="K110" s="1">
        <v>409</v>
      </c>
      <c r="L110" s="1">
        <v>452</v>
      </c>
      <c r="M110" s="1">
        <v>444</v>
      </c>
      <c r="N110" s="1">
        <v>388</v>
      </c>
      <c r="O110" s="1">
        <v>455</v>
      </c>
      <c r="P110" s="1">
        <v>434</v>
      </c>
      <c r="Q110" s="1">
        <v>397</v>
      </c>
      <c r="R110" s="1">
        <v>372</v>
      </c>
      <c r="S110" s="1">
        <v>419</v>
      </c>
      <c r="T110" s="1">
        <v>425</v>
      </c>
      <c r="U110" s="1">
        <v>467</v>
      </c>
      <c r="V110" s="1">
        <v>479</v>
      </c>
      <c r="W110" s="1">
        <v>493</v>
      </c>
      <c r="X110" s="1">
        <v>500</v>
      </c>
      <c r="Y110" s="1">
        <v>463</v>
      </c>
      <c r="Z110" s="1">
        <v>473</v>
      </c>
      <c r="AA110" s="1">
        <v>479</v>
      </c>
      <c r="AB110" s="1">
        <v>516</v>
      </c>
      <c r="AC110" s="1">
        <v>552</v>
      </c>
      <c r="AD110" s="1">
        <v>483</v>
      </c>
      <c r="AE110" s="1">
        <v>444</v>
      </c>
      <c r="AF110" s="1">
        <v>454</v>
      </c>
      <c r="AG110" s="1">
        <v>470</v>
      </c>
      <c r="AH110" s="1">
        <v>498</v>
      </c>
      <c r="AI110" s="1">
        <v>418</v>
      </c>
      <c r="AJ110" s="1">
        <v>431</v>
      </c>
      <c r="AK110" s="1">
        <v>437</v>
      </c>
      <c r="AL110" s="1">
        <v>470</v>
      </c>
      <c r="AM110" s="1">
        <v>417</v>
      </c>
      <c r="AN110" s="1">
        <v>410</v>
      </c>
      <c r="AO110" s="1">
        <v>407</v>
      </c>
      <c r="AP110" s="1">
        <v>380</v>
      </c>
      <c r="AQ110" s="1">
        <v>395</v>
      </c>
      <c r="AR110" s="1">
        <v>387</v>
      </c>
      <c r="AS110" s="1">
        <v>403</v>
      </c>
      <c r="AT110" s="1">
        <v>408</v>
      </c>
      <c r="AU110" s="1">
        <v>464</v>
      </c>
      <c r="AV110" s="1">
        <v>486</v>
      </c>
      <c r="AW110" s="1">
        <v>484</v>
      </c>
      <c r="AX110" s="1">
        <v>520</v>
      </c>
      <c r="AY110" s="1">
        <v>510</v>
      </c>
      <c r="AZ110" s="1">
        <v>586</v>
      </c>
      <c r="BA110" s="1">
        <v>618</v>
      </c>
      <c r="BB110" s="1">
        <v>631</v>
      </c>
      <c r="BC110" s="1">
        <v>634</v>
      </c>
      <c r="BD110" s="1">
        <v>640</v>
      </c>
      <c r="BE110" s="1">
        <v>677</v>
      </c>
      <c r="BF110" s="1">
        <v>689</v>
      </c>
      <c r="BG110" s="1">
        <v>669</v>
      </c>
      <c r="BH110" s="1">
        <v>612</v>
      </c>
      <c r="BI110" s="1">
        <v>606</v>
      </c>
      <c r="BJ110" s="1">
        <v>544</v>
      </c>
      <c r="BK110" s="1">
        <v>551</v>
      </c>
      <c r="BL110" s="1">
        <v>554</v>
      </c>
      <c r="BM110" s="1">
        <v>509</v>
      </c>
      <c r="BN110" s="1">
        <v>458</v>
      </c>
      <c r="BO110" s="1">
        <v>475</v>
      </c>
      <c r="BP110" s="1">
        <v>465</v>
      </c>
      <c r="BQ110" s="1">
        <v>505</v>
      </c>
      <c r="BR110" s="1">
        <v>480</v>
      </c>
      <c r="BS110" s="1">
        <v>466</v>
      </c>
      <c r="BT110" s="1">
        <v>453</v>
      </c>
      <c r="BU110" s="1">
        <v>506</v>
      </c>
      <c r="BV110" s="1">
        <v>423</v>
      </c>
      <c r="BW110" s="1">
        <v>360</v>
      </c>
      <c r="BX110" s="1">
        <v>411</v>
      </c>
      <c r="BY110" s="1">
        <v>351</v>
      </c>
      <c r="BZ110" s="1">
        <v>304</v>
      </c>
      <c r="CA110" s="1">
        <v>306</v>
      </c>
      <c r="CB110" s="1">
        <v>264</v>
      </c>
      <c r="CC110" s="1">
        <v>274</v>
      </c>
      <c r="CD110" s="1">
        <v>276</v>
      </c>
      <c r="CE110" s="1">
        <v>231</v>
      </c>
      <c r="CF110" s="1">
        <v>222</v>
      </c>
      <c r="CG110" s="1">
        <v>218</v>
      </c>
      <c r="CH110" s="1">
        <v>170</v>
      </c>
      <c r="CI110" s="1">
        <v>147</v>
      </c>
      <c r="CJ110" s="1">
        <v>159</v>
      </c>
      <c r="CK110" s="1">
        <v>128</v>
      </c>
      <c r="CL110" s="1">
        <v>116</v>
      </c>
      <c r="CM110" s="1">
        <v>123</v>
      </c>
      <c r="CN110" s="1">
        <v>67</v>
      </c>
      <c r="CO110" s="1">
        <v>51</v>
      </c>
      <c r="CP110" s="1">
        <v>52</v>
      </c>
      <c r="CQ110" s="1">
        <v>190</v>
      </c>
    </row>
    <row r="111" spans="1:95" x14ac:dyDescent="0.2">
      <c r="A111" s="18" t="s">
        <v>218</v>
      </c>
      <c r="B111" s="18" t="s">
        <v>131</v>
      </c>
      <c r="C111" s="20" t="s">
        <v>173</v>
      </c>
      <c r="D111" s="19">
        <f t="shared" si="7"/>
        <v>51090</v>
      </c>
      <c r="E111" s="1">
        <v>551</v>
      </c>
      <c r="F111" s="1">
        <v>541</v>
      </c>
      <c r="G111" s="1">
        <v>512</v>
      </c>
      <c r="H111" s="1">
        <v>592</v>
      </c>
      <c r="I111" s="1">
        <v>628</v>
      </c>
      <c r="J111" s="1">
        <v>558</v>
      </c>
      <c r="K111" s="1">
        <v>661</v>
      </c>
      <c r="L111" s="1">
        <v>660</v>
      </c>
      <c r="M111" s="1">
        <v>580</v>
      </c>
      <c r="N111" s="1">
        <v>583</v>
      </c>
      <c r="O111" s="1">
        <v>577</v>
      </c>
      <c r="P111" s="1">
        <v>567</v>
      </c>
      <c r="Q111" s="1">
        <v>563</v>
      </c>
      <c r="R111" s="1">
        <v>541</v>
      </c>
      <c r="S111" s="1">
        <v>607</v>
      </c>
      <c r="T111" s="1">
        <v>592</v>
      </c>
      <c r="U111" s="1">
        <v>635</v>
      </c>
      <c r="V111" s="1">
        <v>627</v>
      </c>
      <c r="W111" s="1">
        <v>583</v>
      </c>
      <c r="X111" s="1">
        <v>568</v>
      </c>
      <c r="Y111" s="1">
        <v>599</v>
      </c>
      <c r="Z111" s="1">
        <v>606</v>
      </c>
      <c r="AA111" s="1">
        <v>529</v>
      </c>
      <c r="AB111" s="1">
        <v>592</v>
      </c>
      <c r="AC111" s="1">
        <v>591</v>
      </c>
      <c r="AD111" s="1">
        <v>635</v>
      </c>
      <c r="AE111" s="1">
        <v>605</v>
      </c>
      <c r="AF111" s="1">
        <v>672</v>
      </c>
      <c r="AG111" s="1">
        <v>611</v>
      </c>
      <c r="AH111" s="1">
        <v>716</v>
      </c>
      <c r="AI111" s="1">
        <v>675</v>
      </c>
      <c r="AJ111" s="1">
        <v>728</v>
      </c>
      <c r="AK111" s="1">
        <v>614</v>
      </c>
      <c r="AL111" s="1">
        <v>661</v>
      </c>
      <c r="AM111" s="1">
        <v>753</v>
      </c>
      <c r="AN111" s="1">
        <v>700</v>
      </c>
      <c r="AO111" s="1">
        <v>660</v>
      </c>
      <c r="AP111" s="1">
        <v>656</v>
      </c>
      <c r="AQ111" s="1">
        <v>593</v>
      </c>
      <c r="AR111" s="1">
        <v>616</v>
      </c>
      <c r="AS111" s="1">
        <v>680</v>
      </c>
      <c r="AT111" s="1">
        <v>647</v>
      </c>
      <c r="AU111" s="1">
        <v>620</v>
      </c>
      <c r="AV111" s="1">
        <v>717</v>
      </c>
      <c r="AW111" s="1">
        <v>738</v>
      </c>
      <c r="AX111" s="1">
        <v>726</v>
      </c>
      <c r="AY111" s="1">
        <v>716</v>
      </c>
      <c r="AZ111" s="1">
        <v>786</v>
      </c>
      <c r="BA111" s="1">
        <v>821</v>
      </c>
      <c r="BB111" s="1">
        <v>790</v>
      </c>
      <c r="BC111" s="1">
        <v>813</v>
      </c>
      <c r="BD111" s="1">
        <v>799</v>
      </c>
      <c r="BE111" s="1">
        <v>760</v>
      </c>
      <c r="BF111" s="1">
        <v>761</v>
      </c>
      <c r="BG111" s="1">
        <v>728</v>
      </c>
      <c r="BH111" s="1">
        <v>758</v>
      </c>
      <c r="BI111" s="1">
        <v>698</v>
      </c>
      <c r="BJ111" s="1">
        <v>670</v>
      </c>
      <c r="BK111" s="1">
        <v>677</v>
      </c>
      <c r="BL111" s="1">
        <v>670</v>
      </c>
      <c r="BM111" s="1">
        <v>617</v>
      </c>
      <c r="BN111" s="1">
        <v>690</v>
      </c>
      <c r="BO111" s="1">
        <v>640</v>
      </c>
      <c r="BP111" s="1">
        <v>632</v>
      </c>
      <c r="BQ111" s="1">
        <v>603</v>
      </c>
      <c r="BR111" s="1">
        <v>619</v>
      </c>
      <c r="BS111" s="1">
        <v>641</v>
      </c>
      <c r="BT111" s="1">
        <v>684</v>
      </c>
      <c r="BU111" s="1">
        <v>618</v>
      </c>
      <c r="BV111" s="1">
        <v>523</v>
      </c>
      <c r="BW111" s="1">
        <v>462</v>
      </c>
      <c r="BX111" s="1">
        <v>485</v>
      </c>
      <c r="BY111" s="1">
        <v>475</v>
      </c>
      <c r="BZ111" s="1">
        <v>430</v>
      </c>
      <c r="CA111" s="1">
        <v>335</v>
      </c>
      <c r="CB111" s="1">
        <v>336</v>
      </c>
      <c r="CC111" s="1">
        <v>333</v>
      </c>
      <c r="CD111" s="1">
        <v>327</v>
      </c>
      <c r="CE111" s="1">
        <v>277</v>
      </c>
      <c r="CF111" s="1">
        <v>281</v>
      </c>
      <c r="CG111" s="1">
        <v>238</v>
      </c>
      <c r="CH111" s="1">
        <v>259</v>
      </c>
      <c r="CI111" s="1">
        <v>210</v>
      </c>
      <c r="CJ111" s="1">
        <v>214</v>
      </c>
      <c r="CK111" s="1">
        <v>184</v>
      </c>
      <c r="CL111" s="1">
        <v>182</v>
      </c>
      <c r="CM111" s="1">
        <v>153</v>
      </c>
      <c r="CN111" s="1">
        <v>97</v>
      </c>
      <c r="CO111" s="1">
        <v>87</v>
      </c>
      <c r="CP111" s="1">
        <v>85</v>
      </c>
      <c r="CQ111" s="1">
        <v>260</v>
      </c>
    </row>
    <row r="112" spans="1:95" x14ac:dyDescent="0.2">
      <c r="A112" s="18" t="s">
        <v>219</v>
      </c>
      <c r="B112" s="18" t="s">
        <v>132</v>
      </c>
      <c r="C112" s="20" t="s">
        <v>173</v>
      </c>
      <c r="D112" s="19">
        <f t="shared" si="7"/>
        <v>46828</v>
      </c>
      <c r="E112" s="1">
        <v>570</v>
      </c>
      <c r="F112" s="1">
        <v>494</v>
      </c>
      <c r="G112" s="1">
        <v>525</v>
      </c>
      <c r="H112" s="1">
        <v>608</v>
      </c>
      <c r="I112" s="1">
        <v>576</v>
      </c>
      <c r="J112" s="1">
        <v>557</v>
      </c>
      <c r="K112" s="1">
        <v>523</v>
      </c>
      <c r="L112" s="1">
        <v>570</v>
      </c>
      <c r="M112" s="1">
        <v>565</v>
      </c>
      <c r="N112" s="1">
        <v>539</v>
      </c>
      <c r="O112" s="1">
        <v>525</v>
      </c>
      <c r="P112" s="1">
        <v>545</v>
      </c>
      <c r="Q112" s="1">
        <v>477</v>
      </c>
      <c r="R112" s="1">
        <v>469</v>
      </c>
      <c r="S112" s="1">
        <v>509</v>
      </c>
      <c r="T112" s="1">
        <v>539</v>
      </c>
      <c r="U112" s="1">
        <v>522</v>
      </c>
      <c r="V112" s="1">
        <v>624</v>
      </c>
      <c r="W112" s="1">
        <v>589</v>
      </c>
      <c r="X112" s="1">
        <v>549</v>
      </c>
      <c r="Y112" s="1">
        <v>622</v>
      </c>
      <c r="Z112" s="1">
        <v>628</v>
      </c>
      <c r="AA112" s="1">
        <v>561</v>
      </c>
      <c r="AB112" s="1">
        <v>584</v>
      </c>
      <c r="AC112" s="1">
        <v>595</v>
      </c>
      <c r="AD112" s="1">
        <v>573</v>
      </c>
      <c r="AE112" s="1">
        <v>568</v>
      </c>
      <c r="AF112" s="1">
        <v>579</v>
      </c>
      <c r="AG112" s="1">
        <v>577</v>
      </c>
      <c r="AH112" s="1">
        <v>585</v>
      </c>
      <c r="AI112" s="1">
        <v>497</v>
      </c>
      <c r="AJ112" s="1">
        <v>504</v>
      </c>
      <c r="AK112" s="1">
        <v>562</v>
      </c>
      <c r="AL112" s="1">
        <v>543</v>
      </c>
      <c r="AM112" s="1">
        <v>524</v>
      </c>
      <c r="AN112" s="1">
        <v>559</v>
      </c>
      <c r="AO112" s="1">
        <v>544</v>
      </c>
      <c r="AP112" s="1">
        <v>518</v>
      </c>
      <c r="AQ112" s="1">
        <v>479</v>
      </c>
      <c r="AR112" s="1">
        <v>517</v>
      </c>
      <c r="AS112" s="1">
        <v>580</v>
      </c>
      <c r="AT112" s="1">
        <v>555</v>
      </c>
      <c r="AU112" s="1">
        <v>645</v>
      </c>
      <c r="AV112" s="1">
        <v>648</v>
      </c>
      <c r="AW112" s="1">
        <v>646</v>
      </c>
      <c r="AX112" s="1">
        <v>691</v>
      </c>
      <c r="AY112" s="1">
        <v>761</v>
      </c>
      <c r="AZ112" s="1">
        <v>723</v>
      </c>
      <c r="BA112" s="1">
        <v>694</v>
      </c>
      <c r="BB112" s="1">
        <v>742</v>
      </c>
      <c r="BC112" s="1">
        <v>765</v>
      </c>
      <c r="BD112" s="1">
        <v>746</v>
      </c>
      <c r="BE112" s="1">
        <v>738</v>
      </c>
      <c r="BF112" s="1">
        <v>727</v>
      </c>
      <c r="BG112" s="1">
        <v>728</v>
      </c>
      <c r="BH112" s="1">
        <v>664</v>
      </c>
      <c r="BI112" s="1">
        <v>733</v>
      </c>
      <c r="BJ112" s="1">
        <v>637</v>
      </c>
      <c r="BK112" s="1">
        <v>651</v>
      </c>
      <c r="BL112" s="1">
        <v>594</v>
      </c>
      <c r="BM112" s="1">
        <v>596</v>
      </c>
      <c r="BN112" s="1">
        <v>591</v>
      </c>
      <c r="BO112" s="1">
        <v>607</v>
      </c>
      <c r="BP112" s="1">
        <v>545</v>
      </c>
      <c r="BQ112" s="1">
        <v>572</v>
      </c>
      <c r="BR112" s="1">
        <v>544</v>
      </c>
      <c r="BS112" s="1">
        <v>586</v>
      </c>
      <c r="BT112" s="1">
        <v>574</v>
      </c>
      <c r="BU112" s="1">
        <v>688</v>
      </c>
      <c r="BV112" s="1">
        <v>515</v>
      </c>
      <c r="BW112" s="1">
        <v>480</v>
      </c>
      <c r="BX112" s="1">
        <v>469</v>
      </c>
      <c r="BY112" s="1">
        <v>436</v>
      </c>
      <c r="BZ112" s="1">
        <v>328</v>
      </c>
      <c r="CA112" s="1">
        <v>351</v>
      </c>
      <c r="CB112" s="1">
        <v>332</v>
      </c>
      <c r="CC112" s="1">
        <v>391</v>
      </c>
      <c r="CD112" s="1">
        <v>335</v>
      </c>
      <c r="CE112" s="1">
        <v>277</v>
      </c>
      <c r="CF112" s="1">
        <v>271</v>
      </c>
      <c r="CG112" s="1">
        <v>264</v>
      </c>
      <c r="CH112" s="1">
        <v>228</v>
      </c>
      <c r="CI112" s="1">
        <v>206</v>
      </c>
      <c r="CJ112" s="1">
        <v>162</v>
      </c>
      <c r="CK112" s="1">
        <v>147</v>
      </c>
      <c r="CL112" s="1">
        <v>135</v>
      </c>
      <c r="CM112" s="1">
        <v>112</v>
      </c>
      <c r="CN112" s="1">
        <v>102</v>
      </c>
      <c r="CO112" s="1">
        <v>72</v>
      </c>
      <c r="CP112" s="1">
        <v>55</v>
      </c>
      <c r="CQ112" s="1">
        <v>195</v>
      </c>
    </row>
    <row r="113" spans="1:95" x14ac:dyDescent="0.2">
      <c r="A113" s="18" t="s">
        <v>220</v>
      </c>
      <c r="B113" s="18" t="s">
        <v>133</v>
      </c>
      <c r="C113" s="20" t="s">
        <v>173</v>
      </c>
      <c r="D113" s="19">
        <f t="shared" si="7"/>
        <v>47861</v>
      </c>
      <c r="E113" s="1">
        <v>561</v>
      </c>
      <c r="F113" s="1">
        <v>623</v>
      </c>
      <c r="G113" s="1">
        <v>601</v>
      </c>
      <c r="H113" s="1">
        <v>619</v>
      </c>
      <c r="I113" s="1">
        <v>662</v>
      </c>
      <c r="J113" s="1">
        <v>691</v>
      </c>
      <c r="K113" s="1">
        <v>602</v>
      </c>
      <c r="L113" s="1">
        <v>643</v>
      </c>
      <c r="M113" s="1">
        <v>540</v>
      </c>
      <c r="N113" s="1">
        <v>575</v>
      </c>
      <c r="O113" s="1">
        <v>542</v>
      </c>
      <c r="P113" s="1">
        <v>540</v>
      </c>
      <c r="Q113" s="1">
        <v>513</v>
      </c>
      <c r="R113" s="1">
        <v>509</v>
      </c>
      <c r="S113" s="1">
        <v>564</v>
      </c>
      <c r="T113" s="1">
        <v>517</v>
      </c>
      <c r="U113" s="1">
        <v>590</v>
      </c>
      <c r="V113" s="1">
        <v>524</v>
      </c>
      <c r="W113" s="1">
        <v>587</v>
      </c>
      <c r="X113" s="1">
        <v>584</v>
      </c>
      <c r="Y113" s="1">
        <v>505</v>
      </c>
      <c r="Z113" s="1">
        <v>523</v>
      </c>
      <c r="AA113" s="1">
        <v>461</v>
      </c>
      <c r="AB113" s="1">
        <v>586</v>
      </c>
      <c r="AC113" s="1">
        <v>525</v>
      </c>
      <c r="AD113" s="1">
        <v>543</v>
      </c>
      <c r="AE113" s="1">
        <v>552</v>
      </c>
      <c r="AF113" s="1">
        <v>553</v>
      </c>
      <c r="AG113" s="1">
        <v>513</v>
      </c>
      <c r="AH113" s="1">
        <v>582</v>
      </c>
      <c r="AI113" s="1">
        <v>517</v>
      </c>
      <c r="AJ113" s="1">
        <v>550</v>
      </c>
      <c r="AK113" s="1">
        <v>554</v>
      </c>
      <c r="AL113" s="1">
        <v>590</v>
      </c>
      <c r="AM113" s="1">
        <v>518</v>
      </c>
      <c r="AN113" s="1">
        <v>585</v>
      </c>
      <c r="AO113" s="1">
        <v>555</v>
      </c>
      <c r="AP113" s="1">
        <v>542</v>
      </c>
      <c r="AQ113" s="1">
        <v>516</v>
      </c>
      <c r="AR113" s="1">
        <v>624</v>
      </c>
      <c r="AS113" s="1">
        <v>576</v>
      </c>
      <c r="AT113" s="1">
        <v>643</v>
      </c>
      <c r="AU113" s="1">
        <v>649</v>
      </c>
      <c r="AV113" s="1">
        <v>659</v>
      </c>
      <c r="AW113" s="1">
        <v>646</v>
      </c>
      <c r="AX113" s="1">
        <v>654</v>
      </c>
      <c r="AY113" s="1">
        <v>753</v>
      </c>
      <c r="AZ113" s="1">
        <v>772</v>
      </c>
      <c r="BA113" s="1">
        <v>796</v>
      </c>
      <c r="BB113" s="1">
        <v>730</v>
      </c>
      <c r="BC113" s="1">
        <v>743</v>
      </c>
      <c r="BD113" s="1">
        <v>744</v>
      </c>
      <c r="BE113" s="1">
        <v>675</v>
      </c>
      <c r="BF113" s="1">
        <v>693</v>
      </c>
      <c r="BG113" s="1">
        <v>733</v>
      </c>
      <c r="BH113" s="1">
        <v>703</v>
      </c>
      <c r="BI113" s="1">
        <v>699</v>
      </c>
      <c r="BJ113" s="1">
        <v>623</v>
      </c>
      <c r="BK113" s="1">
        <v>676</v>
      </c>
      <c r="BL113" s="1">
        <v>607</v>
      </c>
      <c r="BM113" s="1">
        <v>602</v>
      </c>
      <c r="BN113" s="1">
        <v>600</v>
      </c>
      <c r="BO113" s="1">
        <v>589</v>
      </c>
      <c r="BP113" s="1">
        <v>555</v>
      </c>
      <c r="BQ113" s="1">
        <v>621</v>
      </c>
      <c r="BR113" s="1">
        <v>581</v>
      </c>
      <c r="BS113" s="1">
        <v>572</v>
      </c>
      <c r="BT113" s="1">
        <v>598</v>
      </c>
      <c r="BU113" s="1">
        <v>689</v>
      </c>
      <c r="BV113" s="1">
        <v>502</v>
      </c>
      <c r="BW113" s="1">
        <v>486</v>
      </c>
      <c r="BX113" s="1">
        <v>490</v>
      </c>
      <c r="BY113" s="1">
        <v>447</v>
      </c>
      <c r="BZ113" s="1">
        <v>398</v>
      </c>
      <c r="CA113" s="1">
        <v>344</v>
      </c>
      <c r="CB113" s="1">
        <v>357</v>
      </c>
      <c r="CC113" s="1">
        <v>371</v>
      </c>
      <c r="CD113" s="1">
        <v>299</v>
      </c>
      <c r="CE113" s="1">
        <v>316</v>
      </c>
      <c r="CF113" s="1">
        <v>301</v>
      </c>
      <c r="CG113" s="1">
        <v>252</v>
      </c>
      <c r="CH113" s="1">
        <v>222</v>
      </c>
      <c r="CI113" s="1">
        <v>230</v>
      </c>
      <c r="CJ113" s="1">
        <v>239</v>
      </c>
      <c r="CK113" s="1">
        <v>150</v>
      </c>
      <c r="CL113" s="1">
        <v>169</v>
      </c>
      <c r="CM113" s="1">
        <v>124</v>
      </c>
      <c r="CN113" s="1">
        <v>94</v>
      </c>
      <c r="CO113" s="1">
        <v>101</v>
      </c>
      <c r="CP113" s="1">
        <v>93</v>
      </c>
      <c r="CQ113" s="1">
        <v>214</v>
      </c>
    </row>
    <row r="114" spans="1:95" x14ac:dyDescent="0.2">
      <c r="A114" s="18" t="s">
        <v>221</v>
      </c>
      <c r="B114" s="18" t="s">
        <v>134</v>
      </c>
      <c r="C114" s="20" t="s">
        <v>173</v>
      </c>
      <c r="D114" s="19">
        <f t="shared" si="7"/>
        <v>46744</v>
      </c>
      <c r="E114" s="1">
        <v>501</v>
      </c>
      <c r="F114" s="1">
        <v>507</v>
      </c>
      <c r="G114" s="1">
        <v>494</v>
      </c>
      <c r="H114" s="1">
        <v>517</v>
      </c>
      <c r="I114" s="1">
        <v>552</v>
      </c>
      <c r="J114" s="1">
        <v>514</v>
      </c>
      <c r="K114" s="1">
        <v>510</v>
      </c>
      <c r="L114" s="1">
        <v>519</v>
      </c>
      <c r="M114" s="1">
        <v>539</v>
      </c>
      <c r="N114" s="1">
        <v>516</v>
      </c>
      <c r="O114" s="1">
        <v>461</v>
      </c>
      <c r="P114" s="1">
        <v>494</v>
      </c>
      <c r="Q114" s="1">
        <v>483</v>
      </c>
      <c r="R114" s="1">
        <v>468</v>
      </c>
      <c r="S114" s="1">
        <v>515</v>
      </c>
      <c r="T114" s="1">
        <v>576</v>
      </c>
      <c r="U114" s="1">
        <v>540</v>
      </c>
      <c r="V114" s="1">
        <v>514</v>
      </c>
      <c r="W114" s="1">
        <v>542</v>
      </c>
      <c r="X114" s="1">
        <v>569</v>
      </c>
      <c r="Y114" s="1">
        <v>538</v>
      </c>
      <c r="Z114" s="1">
        <v>561</v>
      </c>
      <c r="AA114" s="1">
        <v>573</v>
      </c>
      <c r="AB114" s="1">
        <v>575</v>
      </c>
      <c r="AC114" s="1">
        <v>510</v>
      </c>
      <c r="AD114" s="1">
        <v>518</v>
      </c>
      <c r="AE114" s="1">
        <v>521</v>
      </c>
      <c r="AF114" s="1">
        <v>544</v>
      </c>
      <c r="AG114" s="1">
        <v>520</v>
      </c>
      <c r="AH114" s="1">
        <v>473</v>
      </c>
      <c r="AI114" s="1">
        <v>547</v>
      </c>
      <c r="AJ114" s="1">
        <v>510</v>
      </c>
      <c r="AK114" s="1">
        <v>463</v>
      </c>
      <c r="AL114" s="1">
        <v>531</v>
      </c>
      <c r="AM114" s="1">
        <v>614</v>
      </c>
      <c r="AN114" s="1">
        <v>582</v>
      </c>
      <c r="AO114" s="1">
        <v>540</v>
      </c>
      <c r="AP114" s="1">
        <v>480</v>
      </c>
      <c r="AQ114" s="1">
        <v>506</v>
      </c>
      <c r="AR114" s="1">
        <v>564</v>
      </c>
      <c r="AS114" s="1">
        <v>607</v>
      </c>
      <c r="AT114" s="1">
        <v>596</v>
      </c>
      <c r="AU114" s="1">
        <v>646</v>
      </c>
      <c r="AV114" s="1">
        <v>693</v>
      </c>
      <c r="AW114" s="1">
        <v>719</v>
      </c>
      <c r="AX114" s="1">
        <v>679</v>
      </c>
      <c r="AY114" s="1">
        <v>780</v>
      </c>
      <c r="AZ114" s="1">
        <v>742</v>
      </c>
      <c r="BA114" s="1">
        <v>771</v>
      </c>
      <c r="BB114" s="1">
        <v>687</v>
      </c>
      <c r="BC114" s="1">
        <v>738</v>
      </c>
      <c r="BD114" s="1">
        <v>769</v>
      </c>
      <c r="BE114" s="1">
        <v>730</v>
      </c>
      <c r="BF114" s="1">
        <v>740</v>
      </c>
      <c r="BG114" s="1">
        <v>785</v>
      </c>
      <c r="BH114" s="1">
        <v>750</v>
      </c>
      <c r="BI114" s="1">
        <v>647</v>
      </c>
      <c r="BJ114" s="1">
        <v>680</v>
      </c>
      <c r="BK114" s="1">
        <v>681</v>
      </c>
      <c r="BL114" s="1">
        <v>635</v>
      </c>
      <c r="BM114" s="1">
        <v>617</v>
      </c>
      <c r="BN114" s="1">
        <v>623</v>
      </c>
      <c r="BO114" s="1">
        <v>658</v>
      </c>
      <c r="BP114" s="1">
        <v>610</v>
      </c>
      <c r="BQ114" s="1">
        <v>594</v>
      </c>
      <c r="BR114" s="1">
        <v>560</v>
      </c>
      <c r="BS114" s="1">
        <v>599</v>
      </c>
      <c r="BT114" s="1">
        <v>635</v>
      </c>
      <c r="BU114" s="1">
        <v>652</v>
      </c>
      <c r="BV114" s="1">
        <v>495</v>
      </c>
      <c r="BW114" s="1">
        <v>494</v>
      </c>
      <c r="BX114" s="1">
        <v>526</v>
      </c>
      <c r="BY114" s="1">
        <v>480</v>
      </c>
      <c r="BZ114" s="1">
        <v>422</v>
      </c>
      <c r="CA114" s="1">
        <v>354</v>
      </c>
      <c r="CB114" s="1">
        <v>366</v>
      </c>
      <c r="CC114" s="1">
        <v>330</v>
      </c>
      <c r="CD114" s="1">
        <v>349</v>
      </c>
      <c r="CE114" s="1">
        <v>314</v>
      </c>
      <c r="CF114" s="1">
        <v>275</v>
      </c>
      <c r="CG114" s="1">
        <v>231</v>
      </c>
      <c r="CH114" s="1">
        <v>224</v>
      </c>
      <c r="CI114" s="1">
        <v>228</v>
      </c>
      <c r="CJ114" s="1">
        <v>189</v>
      </c>
      <c r="CK114" s="1">
        <v>166</v>
      </c>
      <c r="CL114" s="1">
        <v>145</v>
      </c>
      <c r="CM114" s="1">
        <v>119</v>
      </c>
      <c r="CN114" s="1">
        <v>77</v>
      </c>
      <c r="CO114" s="1">
        <v>80</v>
      </c>
      <c r="CP114" s="1">
        <v>74</v>
      </c>
      <c r="CQ114" s="1">
        <v>182</v>
      </c>
    </row>
    <row r="115" spans="1:95" x14ac:dyDescent="0.2">
      <c r="A115" s="18" t="s">
        <v>222</v>
      </c>
      <c r="B115" s="18" t="s">
        <v>135</v>
      </c>
      <c r="C115" s="20" t="s">
        <v>173</v>
      </c>
      <c r="D115" s="19">
        <f t="shared" si="7"/>
        <v>57131</v>
      </c>
      <c r="E115" s="1">
        <v>729</v>
      </c>
      <c r="F115" s="1">
        <v>737</v>
      </c>
      <c r="G115" s="1">
        <v>713</v>
      </c>
      <c r="H115" s="1">
        <v>767</v>
      </c>
      <c r="I115" s="1">
        <v>846</v>
      </c>
      <c r="J115" s="1">
        <v>757</v>
      </c>
      <c r="K115" s="1">
        <v>776</v>
      </c>
      <c r="L115" s="1">
        <v>772</v>
      </c>
      <c r="M115" s="1">
        <v>801</v>
      </c>
      <c r="N115" s="1">
        <v>743</v>
      </c>
      <c r="O115" s="1">
        <v>731</v>
      </c>
      <c r="P115" s="1">
        <v>671</v>
      </c>
      <c r="Q115" s="1">
        <v>648</v>
      </c>
      <c r="R115" s="1">
        <v>604</v>
      </c>
      <c r="S115" s="1">
        <v>613</v>
      </c>
      <c r="T115" s="1">
        <v>601</v>
      </c>
      <c r="U115" s="1">
        <v>659</v>
      </c>
      <c r="V115" s="1">
        <v>665</v>
      </c>
      <c r="W115" s="1">
        <v>649</v>
      </c>
      <c r="X115" s="1">
        <v>744</v>
      </c>
      <c r="Y115" s="1">
        <v>793</v>
      </c>
      <c r="Z115" s="1">
        <v>679</v>
      </c>
      <c r="AA115" s="1">
        <v>620</v>
      </c>
      <c r="AB115" s="1">
        <v>603</v>
      </c>
      <c r="AC115" s="1">
        <v>613</v>
      </c>
      <c r="AD115" s="1">
        <v>623</v>
      </c>
      <c r="AE115" s="1">
        <v>628</v>
      </c>
      <c r="AF115" s="1">
        <v>673</v>
      </c>
      <c r="AG115" s="1">
        <v>688</v>
      </c>
      <c r="AH115" s="1">
        <v>671</v>
      </c>
      <c r="AI115" s="1">
        <v>692</v>
      </c>
      <c r="AJ115" s="1">
        <v>706</v>
      </c>
      <c r="AK115" s="1">
        <v>684</v>
      </c>
      <c r="AL115" s="1">
        <v>719</v>
      </c>
      <c r="AM115" s="1">
        <v>801</v>
      </c>
      <c r="AN115" s="1">
        <v>785</v>
      </c>
      <c r="AO115" s="1">
        <v>772</v>
      </c>
      <c r="AP115" s="1">
        <v>742</v>
      </c>
      <c r="AQ115" s="1">
        <v>730</v>
      </c>
      <c r="AR115" s="1">
        <v>729</v>
      </c>
      <c r="AS115" s="1">
        <v>818</v>
      </c>
      <c r="AT115" s="1">
        <v>829</v>
      </c>
      <c r="AU115" s="1">
        <v>830</v>
      </c>
      <c r="AV115" s="1">
        <v>863</v>
      </c>
      <c r="AW115" s="1">
        <v>917</v>
      </c>
      <c r="AX115" s="1">
        <v>874</v>
      </c>
      <c r="AY115" s="1">
        <v>892</v>
      </c>
      <c r="AZ115" s="1">
        <v>890</v>
      </c>
      <c r="BA115" s="1">
        <v>915</v>
      </c>
      <c r="BB115" s="1">
        <v>850</v>
      </c>
      <c r="BC115" s="1">
        <v>1049</v>
      </c>
      <c r="BD115" s="1">
        <v>920</v>
      </c>
      <c r="BE115" s="1">
        <v>926</v>
      </c>
      <c r="BF115" s="1">
        <v>818</v>
      </c>
      <c r="BG115" s="1">
        <v>829</v>
      </c>
      <c r="BH115" s="1">
        <v>761</v>
      </c>
      <c r="BI115" s="1">
        <v>746</v>
      </c>
      <c r="BJ115" s="1">
        <v>762</v>
      </c>
      <c r="BK115" s="1">
        <v>722</v>
      </c>
      <c r="BL115" s="1">
        <v>717</v>
      </c>
      <c r="BM115" s="1">
        <v>636</v>
      </c>
      <c r="BN115" s="1">
        <v>601</v>
      </c>
      <c r="BO115" s="1">
        <v>637</v>
      </c>
      <c r="BP115" s="1">
        <v>591</v>
      </c>
      <c r="BQ115" s="1">
        <v>589</v>
      </c>
      <c r="BR115" s="1">
        <v>676</v>
      </c>
      <c r="BS115" s="1">
        <v>632</v>
      </c>
      <c r="BT115" s="1">
        <v>630</v>
      </c>
      <c r="BU115" s="1">
        <v>706</v>
      </c>
      <c r="BV115" s="1">
        <v>514</v>
      </c>
      <c r="BW115" s="1">
        <v>504</v>
      </c>
      <c r="BX115" s="1">
        <v>495</v>
      </c>
      <c r="BY115" s="1">
        <v>465</v>
      </c>
      <c r="BZ115" s="1">
        <v>408</v>
      </c>
      <c r="CA115" s="1">
        <v>386</v>
      </c>
      <c r="CB115" s="1">
        <v>388</v>
      </c>
      <c r="CC115" s="1">
        <v>404</v>
      </c>
      <c r="CD115" s="1">
        <v>355</v>
      </c>
      <c r="CE115" s="1">
        <v>348</v>
      </c>
      <c r="CF115" s="1">
        <v>288</v>
      </c>
      <c r="CG115" s="1">
        <v>266</v>
      </c>
      <c r="CH115" s="1">
        <v>247</v>
      </c>
      <c r="CI115" s="1">
        <v>210</v>
      </c>
      <c r="CJ115" s="1">
        <v>185</v>
      </c>
      <c r="CK115" s="1">
        <v>145</v>
      </c>
      <c r="CL115" s="1">
        <v>137</v>
      </c>
      <c r="CM115" s="1">
        <v>117</v>
      </c>
      <c r="CN115" s="1">
        <v>85</v>
      </c>
      <c r="CO115" s="1">
        <v>109</v>
      </c>
      <c r="CP115" s="1">
        <v>65</v>
      </c>
      <c r="CQ115" s="1">
        <v>207</v>
      </c>
    </row>
    <row r="116" spans="1:95" x14ac:dyDescent="0.2">
      <c r="A116" s="18" t="s">
        <v>223</v>
      </c>
      <c r="B116" s="18" t="s">
        <v>136</v>
      </c>
      <c r="C116" s="20" t="s">
        <v>173</v>
      </c>
      <c r="D116" s="19">
        <f t="shared" si="7"/>
        <v>53807</v>
      </c>
      <c r="E116" s="1">
        <v>628</v>
      </c>
      <c r="F116" s="1">
        <v>649</v>
      </c>
      <c r="G116" s="1">
        <v>618</v>
      </c>
      <c r="H116" s="1">
        <v>694</v>
      </c>
      <c r="I116" s="1">
        <v>693</v>
      </c>
      <c r="J116" s="1">
        <v>702</v>
      </c>
      <c r="K116" s="1">
        <v>777</v>
      </c>
      <c r="L116" s="1">
        <v>762</v>
      </c>
      <c r="M116" s="1">
        <v>695</v>
      </c>
      <c r="N116" s="1">
        <v>679</v>
      </c>
      <c r="O116" s="1">
        <v>697</v>
      </c>
      <c r="P116" s="1">
        <v>699</v>
      </c>
      <c r="Q116" s="1">
        <v>657</v>
      </c>
      <c r="R116" s="1">
        <v>629</v>
      </c>
      <c r="S116" s="1">
        <v>722</v>
      </c>
      <c r="T116" s="1">
        <v>675</v>
      </c>
      <c r="U116" s="1">
        <v>755</v>
      </c>
      <c r="V116" s="1">
        <v>691</v>
      </c>
      <c r="W116" s="1">
        <v>730</v>
      </c>
      <c r="X116" s="1">
        <v>724</v>
      </c>
      <c r="Y116" s="1">
        <v>700</v>
      </c>
      <c r="Z116" s="1">
        <v>687</v>
      </c>
      <c r="AA116" s="1">
        <v>752</v>
      </c>
      <c r="AB116" s="1">
        <v>686</v>
      </c>
      <c r="AC116" s="1">
        <v>714</v>
      </c>
      <c r="AD116" s="1">
        <v>646</v>
      </c>
      <c r="AE116" s="1">
        <v>634</v>
      </c>
      <c r="AF116" s="1">
        <v>698</v>
      </c>
      <c r="AG116" s="1">
        <v>697</v>
      </c>
      <c r="AH116" s="1">
        <v>639</v>
      </c>
      <c r="AI116" s="1">
        <v>645</v>
      </c>
      <c r="AJ116" s="1">
        <v>716</v>
      </c>
      <c r="AK116" s="1">
        <v>697</v>
      </c>
      <c r="AL116" s="1">
        <v>675</v>
      </c>
      <c r="AM116" s="1">
        <v>671</v>
      </c>
      <c r="AN116" s="1">
        <v>636</v>
      </c>
      <c r="AO116" s="1">
        <v>694</v>
      </c>
      <c r="AP116" s="1">
        <v>564</v>
      </c>
      <c r="AQ116" s="1">
        <v>684</v>
      </c>
      <c r="AR116" s="1">
        <v>707</v>
      </c>
      <c r="AS116" s="1">
        <v>672</v>
      </c>
      <c r="AT116" s="1">
        <v>720</v>
      </c>
      <c r="AU116" s="1">
        <v>752</v>
      </c>
      <c r="AV116" s="1">
        <v>854</v>
      </c>
      <c r="AW116" s="1">
        <v>888</v>
      </c>
      <c r="AX116" s="1">
        <v>806</v>
      </c>
      <c r="AY116" s="1">
        <v>877</v>
      </c>
      <c r="AZ116" s="1">
        <v>932</v>
      </c>
      <c r="BA116" s="1">
        <v>878</v>
      </c>
      <c r="BB116" s="1">
        <v>850</v>
      </c>
      <c r="BC116" s="1">
        <v>845</v>
      </c>
      <c r="BD116" s="1">
        <v>857</v>
      </c>
      <c r="BE116" s="1">
        <v>836</v>
      </c>
      <c r="BF116" s="1">
        <v>849</v>
      </c>
      <c r="BG116" s="1">
        <v>815</v>
      </c>
      <c r="BH116" s="1">
        <v>793</v>
      </c>
      <c r="BI116" s="1">
        <v>765</v>
      </c>
      <c r="BJ116" s="1">
        <v>691</v>
      </c>
      <c r="BK116" s="1">
        <v>644</v>
      </c>
      <c r="BL116" s="1">
        <v>610</v>
      </c>
      <c r="BM116" s="1">
        <v>582</v>
      </c>
      <c r="BN116" s="1">
        <v>624</v>
      </c>
      <c r="BO116" s="1">
        <v>548</v>
      </c>
      <c r="BP116" s="1">
        <v>542</v>
      </c>
      <c r="BQ116" s="1">
        <v>601</v>
      </c>
      <c r="BR116" s="1">
        <v>540</v>
      </c>
      <c r="BS116" s="1">
        <v>585</v>
      </c>
      <c r="BT116" s="1">
        <v>616</v>
      </c>
      <c r="BU116" s="1">
        <v>609</v>
      </c>
      <c r="BV116" s="1">
        <v>477</v>
      </c>
      <c r="BW116" s="1">
        <v>444</v>
      </c>
      <c r="BX116" s="1">
        <v>422</v>
      </c>
      <c r="BY116" s="1">
        <v>401</v>
      </c>
      <c r="BZ116" s="1">
        <v>394</v>
      </c>
      <c r="CA116" s="1">
        <v>347</v>
      </c>
      <c r="CB116" s="1">
        <v>300</v>
      </c>
      <c r="CC116" s="1">
        <v>326</v>
      </c>
      <c r="CD116" s="1">
        <v>297</v>
      </c>
      <c r="CE116" s="1">
        <v>242</v>
      </c>
      <c r="CF116" s="1">
        <v>242</v>
      </c>
      <c r="CG116" s="1">
        <v>218</v>
      </c>
      <c r="CH116" s="1">
        <v>194</v>
      </c>
      <c r="CI116" s="1">
        <v>141</v>
      </c>
      <c r="CJ116" s="1">
        <v>155</v>
      </c>
      <c r="CK116" s="1">
        <v>124</v>
      </c>
      <c r="CL116" s="1">
        <v>100</v>
      </c>
      <c r="CM116" s="1">
        <v>94</v>
      </c>
      <c r="CN116" s="1">
        <v>62</v>
      </c>
      <c r="CO116" s="1">
        <v>57</v>
      </c>
      <c r="CP116" s="1">
        <v>43</v>
      </c>
      <c r="CQ116" s="1">
        <v>128</v>
      </c>
    </row>
    <row r="117" spans="1:95" x14ac:dyDescent="0.2">
      <c r="A117" s="18" t="s">
        <v>224</v>
      </c>
      <c r="B117" s="18" t="s">
        <v>137</v>
      </c>
      <c r="C117" s="20" t="s">
        <v>173</v>
      </c>
      <c r="D117" s="19">
        <f t="shared" si="7"/>
        <v>42039</v>
      </c>
      <c r="E117" s="1">
        <v>566</v>
      </c>
      <c r="F117" s="1">
        <v>543</v>
      </c>
      <c r="G117" s="1">
        <v>517</v>
      </c>
      <c r="H117" s="1">
        <v>593</v>
      </c>
      <c r="I117" s="1">
        <v>527</v>
      </c>
      <c r="J117" s="1">
        <v>551</v>
      </c>
      <c r="K117" s="1">
        <v>577</v>
      </c>
      <c r="L117" s="1">
        <v>489</v>
      </c>
      <c r="M117" s="1">
        <v>525</v>
      </c>
      <c r="N117" s="1">
        <v>519</v>
      </c>
      <c r="O117" s="1">
        <v>519</v>
      </c>
      <c r="P117" s="1">
        <v>525</v>
      </c>
      <c r="Q117" s="1">
        <v>482</v>
      </c>
      <c r="R117" s="1">
        <v>484</v>
      </c>
      <c r="S117" s="1">
        <v>500</v>
      </c>
      <c r="T117" s="1">
        <v>512</v>
      </c>
      <c r="U117" s="1">
        <v>498</v>
      </c>
      <c r="V117" s="1">
        <v>514</v>
      </c>
      <c r="W117" s="1">
        <v>486</v>
      </c>
      <c r="X117" s="1">
        <v>494</v>
      </c>
      <c r="Y117" s="1">
        <v>521</v>
      </c>
      <c r="Z117" s="1">
        <v>525</v>
      </c>
      <c r="AA117" s="1">
        <v>507</v>
      </c>
      <c r="AB117" s="1">
        <v>523</v>
      </c>
      <c r="AC117" s="1">
        <v>518</v>
      </c>
      <c r="AD117" s="1">
        <v>478</v>
      </c>
      <c r="AE117" s="1">
        <v>489</v>
      </c>
      <c r="AF117" s="1">
        <v>480</v>
      </c>
      <c r="AG117" s="1">
        <v>472</v>
      </c>
      <c r="AH117" s="1">
        <v>493</v>
      </c>
      <c r="AI117" s="1">
        <v>454</v>
      </c>
      <c r="AJ117" s="1">
        <v>497</v>
      </c>
      <c r="AK117" s="1">
        <v>482</v>
      </c>
      <c r="AL117" s="1">
        <v>481</v>
      </c>
      <c r="AM117" s="1">
        <v>488</v>
      </c>
      <c r="AN117" s="1">
        <v>543</v>
      </c>
      <c r="AO117" s="1">
        <v>496</v>
      </c>
      <c r="AP117" s="1">
        <v>483</v>
      </c>
      <c r="AQ117" s="1">
        <v>477</v>
      </c>
      <c r="AR117" s="1">
        <v>512</v>
      </c>
      <c r="AS117" s="1">
        <v>528</v>
      </c>
      <c r="AT117" s="1">
        <v>540</v>
      </c>
      <c r="AU117" s="1">
        <v>549</v>
      </c>
      <c r="AV117" s="1">
        <v>558</v>
      </c>
      <c r="AW117" s="1">
        <v>607</v>
      </c>
      <c r="AX117" s="1">
        <v>622</v>
      </c>
      <c r="AY117" s="1">
        <v>579</v>
      </c>
      <c r="AZ117" s="1">
        <v>642</v>
      </c>
      <c r="BA117" s="1">
        <v>662</v>
      </c>
      <c r="BB117" s="1">
        <v>605</v>
      </c>
      <c r="BC117" s="1">
        <v>659</v>
      </c>
      <c r="BD117" s="1">
        <v>626</v>
      </c>
      <c r="BE117" s="1">
        <v>643</v>
      </c>
      <c r="BF117" s="1">
        <v>641</v>
      </c>
      <c r="BG117" s="1">
        <v>575</v>
      </c>
      <c r="BH117" s="1">
        <v>624</v>
      </c>
      <c r="BI117" s="1">
        <v>582</v>
      </c>
      <c r="BJ117" s="1">
        <v>590</v>
      </c>
      <c r="BK117" s="1">
        <v>567</v>
      </c>
      <c r="BL117" s="1">
        <v>556</v>
      </c>
      <c r="BM117" s="1">
        <v>500</v>
      </c>
      <c r="BN117" s="1">
        <v>540</v>
      </c>
      <c r="BO117" s="1">
        <v>514</v>
      </c>
      <c r="BP117" s="1">
        <v>506</v>
      </c>
      <c r="BQ117" s="1">
        <v>496</v>
      </c>
      <c r="BR117" s="1">
        <v>536</v>
      </c>
      <c r="BS117" s="1">
        <v>527</v>
      </c>
      <c r="BT117" s="1">
        <v>517</v>
      </c>
      <c r="BU117" s="1">
        <v>566</v>
      </c>
      <c r="BV117" s="1">
        <v>451</v>
      </c>
      <c r="BW117" s="1">
        <v>434</v>
      </c>
      <c r="BX117" s="1">
        <v>402</v>
      </c>
      <c r="BY117" s="1">
        <v>377</v>
      </c>
      <c r="BZ117" s="1">
        <v>324</v>
      </c>
      <c r="CA117" s="1">
        <v>302</v>
      </c>
      <c r="CB117" s="1">
        <v>273</v>
      </c>
      <c r="CC117" s="1">
        <v>289</v>
      </c>
      <c r="CD117" s="1">
        <v>281</v>
      </c>
      <c r="CE117" s="1">
        <v>234</v>
      </c>
      <c r="CF117" s="1">
        <v>229</v>
      </c>
      <c r="CG117" s="1">
        <v>212</v>
      </c>
      <c r="CH117" s="1">
        <v>189</v>
      </c>
      <c r="CI117" s="1">
        <v>155</v>
      </c>
      <c r="CJ117" s="1">
        <v>151</v>
      </c>
      <c r="CK117" s="1">
        <v>144</v>
      </c>
      <c r="CL117" s="1">
        <v>129</v>
      </c>
      <c r="CM117" s="1">
        <v>97</v>
      </c>
      <c r="CN117" s="1">
        <v>75</v>
      </c>
      <c r="CO117" s="1">
        <v>83</v>
      </c>
      <c r="CP117" s="1">
        <v>65</v>
      </c>
      <c r="CQ117" s="1">
        <v>146</v>
      </c>
    </row>
    <row r="118" spans="1:95" x14ac:dyDescent="0.2">
      <c r="A118" s="18" t="s">
        <v>225</v>
      </c>
      <c r="B118" s="18" t="s">
        <v>138</v>
      </c>
      <c r="C118" s="20" t="s">
        <v>173</v>
      </c>
      <c r="D118" s="19">
        <f t="shared" si="7"/>
        <v>47217</v>
      </c>
      <c r="E118" s="1">
        <v>452</v>
      </c>
      <c r="F118" s="1">
        <v>485</v>
      </c>
      <c r="G118" s="1">
        <v>539</v>
      </c>
      <c r="H118" s="1">
        <v>472</v>
      </c>
      <c r="I118" s="1">
        <v>567</v>
      </c>
      <c r="J118" s="1">
        <v>536</v>
      </c>
      <c r="K118" s="1">
        <v>550</v>
      </c>
      <c r="L118" s="1">
        <v>610</v>
      </c>
      <c r="M118" s="1">
        <v>567</v>
      </c>
      <c r="N118" s="1">
        <v>536</v>
      </c>
      <c r="O118" s="1">
        <v>492</v>
      </c>
      <c r="P118" s="1">
        <v>500</v>
      </c>
      <c r="Q118" s="1">
        <v>521</v>
      </c>
      <c r="R118" s="1">
        <v>545</v>
      </c>
      <c r="S118" s="1">
        <v>565</v>
      </c>
      <c r="T118" s="1">
        <v>571</v>
      </c>
      <c r="U118" s="1">
        <v>605</v>
      </c>
      <c r="V118" s="1">
        <v>632</v>
      </c>
      <c r="W118" s="1">
        <v>596</v>
      </c>
      <c r="X118" s="1">
        <v>598</v>
      </c>
      <c r="Y118" s="1">
        <v>624</v>
      </c>
      <c r="Z118" s="1">
        <v>588</v>
      </c>
      <c r="AA118" s="1">
        <v>563</v>
      </c>
      <c r="AB118" s="1">
        <v>595</v>
      </c>
      <c r="AC118" s="1">
        <v>542</v>
      </c>
      <c r="AD118" s="1">
        <v>546</v>
      </c>
      <c r="AE118" s="1">
        <v>530</v>
      </c>
      <c r="AF118" s="1">
        <v>608</v>
      </c>
      <c r="AG118" s="1">
        <v>577</v>
      </c>
      <c r="AH118" s="1">
        <v>572</v>
      </c>
      <c r="AI118" s="1">
        <v>551</v>
      </c>
      <c r="AJ118" s="1">
        <v>574</v>
      </c>
      <c r="AK118" s="1">
        <v>535</v>
      </c>
      <c r="AL118" s="1">
        <v>538</v>
      </c>
      <c r="AM118" s="1">
        <v>513</v>
      </c>
      <c r="AN118" s="1">
        <v>542</v>
      </c>
      <c r="AO118" s="1">
        <v>543</v>
      </c>
      <c r="AP118" s="1">
        <v>461</v>
      </c>
      <c r="AQ118" s="1">
        <v>493</v>
      </c>
      <c r="AR118" s="1">
        <v>563</v>
      </c>
      <c r="AS118" s="1">
        <v>531</v>
      </c>
      <c r="AT118" s="1">
        <v>584</v>
      </c>
      <c r="AU118" s="1">
        <v>603</v>
      </c>
      <c r="AV118" s="1">
        <v>679</v>
      </c>
      <c r="AW118" s="1">
        <v>722</v>
      </c>
      <c r="AX118" s="1">
        <v>711</v>
      </c>
      <c r="AY118" s="1">
        <v>737</v>
      </c>
      <c r="AZ118" s="1">
        <v>766</v>
      </c>
      <c r="BA118" s="1">
        <v>738</v>
      </c>
      <c r="BB118" s="1">
        <v>737</v>
      </c>
      <c r="BC118" s="1">
        <v>706</v>
      </c>
      <c r="BD118" s="1">
        <v>732</v>
      </c>
      <c r="BE118" s="1">
        <v>732</v>
      </c>
      <c r="BF118" s="1">
        <v>722</v>
      </c>
      <c r="BG118" s="1">
        <v>682</v>
      </c>
      <c r="BH118" s="1">
        <v>661</v>
      </c>
      <c r="BI118" s="1">
        <v>625</v>
      </c>
      <c r="BJ118" s="1">
        <v>675</v>
      </c>
      <c r="BK118" s="1">
        <v>623</v>
      </c>
      <c r="BL118" s="1">
        <v>657</v>
      </c>
      <c r="BM118" s="1">
        <v>567</v>
      </c>
      <c r="BN118" s="1">
        <v>579</v>
      </c>
      <c r="BO118" s="1">
        <v>605</v>
      </c>
      <c r="BP118" s="1">
        <v>559</v>
      </c>
      <c r="BQ118" s="1">
        <v>561</v>
      </c>
      <c r="BR118" s="1">
        <v>594</v>
      </c>
      <c r="BS118" s="1">
        <v>574</v>
      </c>
      <c r="BT118" s="1">
        <v>636</v>
      </c>
      <c r="BU118" s="1">
        <v>619</v>
      </c>
      <c r="BV118" s="1">
        <v>498</v>
      </c>
      <c r="BW118" s="1">
        <v>456</v>
      </c>
      <c r="BX118" s="1">
        <v>493</v>
      </c>
      <c r="BY118" s="1">
        <v>449</v>
      </c>
      <c r="BZ118" s="1">
        <v>421</v>
      </c>
      <c r="CA118" s="1">
        <v>386</v>
      </c>
      <c r="CB118" s="1">
        <v>386</v>
      </c>
      <c r="CC118" s="1">
        <v>371</v>
      </c>
      <c r="CD118" s="1">
        <v>329</v>
      </c>
      <c r="CE118" s="1">
        <v>337</v>
      </c>
      <c r="CF118" s="1">
        <v>256</v>
      </c>
      <c r="CG118" s="1">
        <v>285</v>
      </c>
      <c r="CH118" s="1">
        <v>261</v>
      </c>
      <c r="CI118" s="1">
        <v>224</v>
      </c>
      <c r="CJ118" s="1">
        <v>175</v>
      </c>
      <c r="CK118" s="1">
        <v>162</v>
      </c>
      <c r="CL118" s="1">
        <v>153</v>
      </c>
      <c r="CM118" s="1">
        <v>137</v>
      </c>
      <c r="CN118" s="1">
        <v>133</v>
      </c>
      <c r="CO118" s="1">
        <v>77</v>
      </c>
      <c r="CP118" s="1">
        <v>77</v>
      </c>
      <c r="CQ118" s="1">
        <v>237</v>
      </c>
    </row>
    <row r="119" spans="1:95" x14ac:dyDescent="0.2">
      <c r="A119" s="18" t="s">
        <v>226</v>
      </c>
      <c r="B119" s="18" t="s">
        <v>139</v>
      </c>
      <c r="C119" s="20" t="s">
        <v>173</v>
      </c>
      <c r="D119" s="19">
        <f t="shared" si="7"/>
        <v>45007</v>
      </c>
      <c r="E119" s="1">
        <v>523</v>
      </c>
      <c r="F119" s="1">
        <v>511</v>
      </c>
      <c r="G119" s="1">
        <v>535</v>
      </c>
      <c r="H119" s="1">
        <v>569</v>
      </c>
      <c r="I119" s="1">
        <v>595</v>
      </c>
      <c r="J119" s="1">
        <v>559</v>
      </c>
      <c r="K119" s="1">
        <v>529</v>
      </c>
      <c r="L119" s="1">
        <v>613</v>
      </c>
      <c r="M119" s="1">
        <v>547</v>
      </c>
      <c r="N119" s="1">
        <v>522</v>
      </c>
      <c r="O119" s="1">
        <v>564</v>
      </c>
      <c r="P119" s="1">
        <v>574</v>
      </c>
      <c r="Q119" s="1">
        <v>536</v>
      </c>
      <c r="R119" s="1">
        <v>522</v>
      </c>
      <c r="S119" s="1">
        <v>541</v>
      </c>
      <c r="T119" s="1">
        <v>495</v>
      </c>
      <c r="U119" s="1">
        <v>570</v>
      </c>
      <c r="V119" s="1">
        <v>552</v>
      </c>
      <c r="W119" s="1">
        <v>561</v>
      </c>
      <c r="X119" s="1">
        <v>589</v>
      </c>
      <c r="Y119" s="1">
        <v>585</v>
      </c>
      <c r="Z119" s="1">
        <v>551</v>
      </c>
      <c r="AA119" s="1">
        <v>602</v>
      </c>
      <c r="AB119" s="1">
        <v>583</v>
      </c>
      <c r="AC119" s="1">
        <v>596</v>
      </c>
      <c r="AD119" s="1">
        <v>527</v>
      </c>
      <c r="AE119" s="1">
        <v>550</v>
      </c>
      <c r="AF119" s="1">
        <v>630</v>
      </c>
      <c r="AG119" s="1">
        <v>557</v>
      </c>
      <c r="AH119" s="1">
        <v>620</v>
      </c>
      <c r="AI119" s="1">
        <v>620</v>
      </c>
      <c r="AJ119" s="1">
        <v>528</v>
      </c>
      <c r="AK119" s="1">
        <v>614</v>
      </c>
      <c r="AL119" s="1">
        <v>645</v>
      </c>
      <c r="AM119" s="1">
        <v>635</v>
      </c>
      <c r="AN119" s="1">
        <v>654</v>
      </c>
      <c r="AO119" s="1">
        <v>635</v>
      </c>
      <c r="AP119" s="1">
        <v>527</v>
      </c>
      <c r="AQ119" s="1">
        <v>505</v>
      </c>
      <c r="AR119" s="1">
        <v>612</v>
      </c>
      <c r="AS119" s="1">
        <v>563</v>
      </c>
      <c r="AT119" s="1">
        <v>575</v>
      </c>
      <c r="AU119" s="1">
        <v>632</v>
      </c>
      <c r="AV119" s="1">
        <v>687</v>
      </c>
      <c r="AW119" s="1">
        <v>682</v>
      </c>
      <c r="AX119" s="1">
        <v>683</v>
      </c>
      <c r="AY119" s="1">
        <v>706</v>
      </c>
      <c r="AZ119" s="1">
        <v>709</v>
      </c>
      <c r="BA119" s="1">
        <v>747</v>
      </c>
      <c r="BB119" s="1">
        <v>739</v>
      </c>
      <c r="BC119" s="1">
        <v>719</v>
      </c>
      <c r="BD119" s="1">
        <v>701</v>
      </c>
      <c r="BE119" s="1">
        <v>652</v>
      </c>
      <c r="BF119" s="1">
        <v>692</v>
      </c>
      <c r="BG119" s="1">
        <v>679</v>
      </c>
      <c r="BH119" s="1">
        <v>609</v>
      </c>
      <c r="BI119" s="1">
        <v>623</v>
      </c>
      <c r="BJ119" s="1">
        <v>588</v>
      </c>
      <c r="BK119" s="1">
        <v>592</v>
      </c>
      <c r="BL119" s="1">
        <v>550</v>
      </c>
      <c r="BM119" s="1">
        <v>502</v>
      </c>
      <c r="BN119" s="1">
        <v>528</v>
      </c>
      <c r="BO119" s="1">
        <v>481</v>
      </c>
      <c r="BP119" s="1">
        <v>462</v>
      </c>
      <c r="BQ119" s="1">
        <v>408</v>
      </c>
      <c r="BR119" s="1">
        <v>478</v>
      </c>
      <c r="BS119" s="1">
        <v>483</v>
      </c>
      <c r="BT119" s="1">
        <v>495</v>
      </c>
      <c r="BU119" s="1">
        <v>499</v>
      </c>
      <c r="BV119" s="1">
        <v>389</v>
      </c>
      <c r="BW119" s="1">
        <v>343</v>
      </c>
      <c r="BX119" s="1">
        <v>359</v>
      </c>
      <c r="BY119" s="1">
        <v>321</v>
      </c>
      <c r="BZ119" s="1">
        <v>313</v>
      </c>
      <c r="CA119" s="1">
        <v>303</v>
      </c>
      <c r="CB119" s="1">
        <v>299</v>
      </c>
      <c r="CC119" s="1">
        <v>290</v>
      </c>
      <c r="CD119" s="1">
        <v>288</v>
      </c>
      <c r="CE119" s="1">
        <v>212</v>
      </c>
      <c r="CF119" s="1">
        <v>214</v>
      </c>
      <c r="CG119" s="1">
        <v>205</v>
      </c>
      <c r="CH119" s="1">
        <v>181</v>
      </c>
      <c r="CI119" s="1">
        <v>198</v>
      </c>
      <c r="CJ119" s="1">
        <v>158</v>
      </c>
      <c r="CK119" s="1">
        <v>124</v>
      </c>
      <c r="CL119" s="1">
        <v>114</v>
      </c>
      <c r="CM119" s="1">
        <v>97</v>
      </c>
      <c r="CN119" s="1">
        <v>81</v>
      </c>
      <c r="CO119" s="1">
        <v>64</v>
      </c>
      <c r="CP119" s="1">
        <v>46</v>
      </c>
      <c r="CQ119" s="1">
        <v>161</v>
      </c>
    </row>
    <row r="120" spans="1:95" x14ac:dyDescent="0.2">
      <c r="A120" s="18" t="s">
        <v>227</v>
      </c>
      <c r="B120" s="18" t="s">
        <v>141</v>
      </c>
      <c r="C120" s="20" t="s">
        <v>173</v>
      </c>
      <c r="D120" s="19">
        <f t="shared" si="7"/>
        <v>44961</v>
      </c>
      <c r="E120" s="1">
        <v>439</v>
      </c>
      <c r="F120" s="1">
        <v>445</v>
      </c>
      <c r="G120" s="1">
        <v>431</v>
      </c>
      <c r="H120" s="1">
        <v>487</v>
      </c>
      <c r="I120" s="1">
        <v>521</v>
      </c>
      <c r="J120" s="1">
        <v>483</v>
      </c>
      <c r="K120" s="1">
        <v>531</v>
      </c>
      <c r="L120" s="1">
        <v>518</v>
      </c>
      <c r="M120" s="1">
        <v>502</v>
      </c>
      <c r="N120" s="1">
        <v>525</v>
      </c>
      <c r="O120" s="1">
        <v>539</v>
      </c>
      <c r="P120" s="1">
        <v>501</v>
      </c>
      <c r="Q120" s="1">
        <v>510</v>
      </c>
      <c r="R120" s="1">
        <v>499</v>
      </c>
      <c r="S120" s="1">
        <v>512</v>
      </c>
      <c r="T120" s="1">
        <v>522</v>
      </c>
      <c r="U120" s="1">
        <v>529</v>
      </c>
      <c r="V120" s="1">
        <v>546</v>
      </c>
      <c r="W120" s="1">
        <v>605</v>
      </c>
      <c r="X120" s="1">
        <v>552</v>
      </c>
      <c r="Y120" s="1">
        <v>578</v>
      </c>
      <c r="Z120" s="1">
        <v>552</v>
      </c>
      <c r="AA120" s="1">
        <v>570</v>
      </c>
      <c r="AB120" s="1">
        <v>507</v>
      </c>
      <c r="AC120" s="1">
        <v>575</v>
      </c>
      <c r="AD120" s="1">
        <v>463</v>
      </c>
      <c r="AE120" s="1">
        <v>523</v>
      </c>
      <c r="AF120" s="1">
        <v>473</v>
      </c>
      <c r="AG120" s="1">
        <v>447</v>
      </c>
      <c r="AH120" s="1">
        <v>436</v>
      </c>
      <c r="AI120" s="1">
        <v>426</v>
      </c>
      <c r="AJ120" s="1">
        <v>445</v>
      </c>
      <c r="AK120" s="1">
        <v>416</v>
      </c>
      <c r="AL120" s="1">
        <v>481</v>
      </c>
      <c r="AM120" s="1">
        <v>439</v>
      </c>
      <c r="AN120" s="1">
        <v>443</v>
      </c>
      <c r="AO120" s="1">
        <v>442</v>
      </c>
      <c r="AP120" s="1">
        <v>439</v>
      </c>
      <c r="AQ120" s="1">
        <v>392</v>
      </c>
      <c r="AR120" s="1">
        <v>451</v>
      </c>
      <c r="AS120" s="1">
        <v>454</v>
      </c>
      <c r="AT120" s="1">
        <v>554</v>
      </c>
      <c r="AU120" s="1">
        <v>522</v>
      </c>
      <c r="AV120" s="1">
        <v>529</v>
      </c>
      <c r="AW120" s="1">
        <v>642</v>
      </c>
      <c r="AX120" s="1">
        <v>625</v>
      </c>
      <c r="AY120" s="1">
        <v>658</v>
      </c>
      <c r="AZ120" s="1">
        <v>697</v>
      </c>
      <c r="BA120" s="1">
        <v>645</v>
      </c>
      <c r="BB120" s="1">
        <v>676</v>
      </c>
      <c r="BC120" s="1">
        <v>721</v>
      </c>
      <c r="BD120" s="1">
        <v>725</v>
      </c>
      <c r="BE120" s="1">
        <v>675</v>
      </c>
      <c r="BF120" s="1">
        <v>731</v>
      </c>
      <c r="BG120" s="1">
        <v>675</v>
      </c>
      <c r="BH120" s="1">
        <v>661</v>
      </c>
      <c r="BI120" s="1">
        <v>715</v>
      </c>
      <c r="BJ120" s="1">
        <v>662</v>
      </c>
      <c r="BK120" s="1">
        <v>662</v>
      </c>
      <c r="BL120" s="1">
        <v>657</v>
      </c>
      <c r="BM120" s="1">
        <v>613</v>
      </c>
      <c r="BN120" s="1">
        <v>571</v>
      </c>
      <c r="BO120" s="1">
        <v>598</v>
      </c>
      <c r="BP120" s="1">
        <v>588</v>
      </c>
      <c r="BQ120" s="1">
        <v>629</v>
      </c>
      <c r="BR120" s="1">
        <v>634</v>
      </c>
      <c r="BS120" s="1">
        <v>638</v>
      </c>
      <c r="BT120" s="1">
        <v>715</v>
      </c>
      <c r="BU120" s="1">
        <v>695</v>
      </c>
      <c r="BV120" s="1">
        <v>538</v>
      </c>
      <c r="BW120" s="1">
        <v>531</v>
      </c>
      <c r="BX120" s="1">
        <v>548</v>
      </c>
      <c r="BY120" s="1">
        <v>510</v>
      </c>
      <c r="BZ120" s="1">
        <v>424</v>
      </c>
      <c r="CA120" s="1">
        <v>412</v>
      </c>
      <c r="CB120" s="1">
        <v>431</v>
      </c>
      <c r="CC120" s="1">
        <v>367</v>
      </c>
      <c r="CD120" s="1">
        <v>372</v>
      </c>
      <c r="CE120" s="1">
        <v>317</v>
      </c>
      <c r="CF120" s="1">
        <v>299</v>
      </c>
      <c r="CG120" s="1">
        <v>288</v>
      </c>
      <c r="CH120" s="1">
        <v>251</v>
      </c>
      <c r="CI120" s="1">
        <v>233</v>
      </c>
      <c r="CJ120" s="1">
        <v>235</v>
      </c>
      <c r="CK120" s="1">
        <v>191</v>
      </c>
      <c r="CL120" s="1">
        <v>134</v>
      </c>
      <c r="CM120" s="1">
        <v>127</v>
      </c>
      <c r="CN120" s="1">
        <v>119</v>
      </c>
      <c r="CO120" s="1">
        <v>89</v>
      </c>
      <c r="CP120" s="1">
        <v>68</v>
      </c>
      <c r="CQ120" s="1">
        <v>215</v>
      </c>
    </row>
    <row r="121" spans="1:95" x14ac:dyDescent="0.2">
      <c r="A121" s="18" t="s">
        <v>228</v>
      </c>
      <c r="B121" s="18" t="s">
        <v>142</v>
      </c>
      <c r="C121" s="20" t="s">
        <v>173</v>
      </c>
      <c r="D121" s="19">
        <f t="shared" si="7"/>
        <v>38805</v>
      </c>
      <c r="E121" s="1">
        <v>303</v>
      </c>
      <c r="F121" s="1">
        <v>323</v>
      </c>
      <c r="G121" s="1">
        <v>364</v>
      </c>
      <c r="H121" s="1">
        <v>346</v>
      </c>
      <c r="I121" s="1">
        <v>352</v>
      </c>
      <c r="J121" s="1">
        <v>359</v>
      </c>
      <c r="K121" s="1">
        <v>367</v>
      </c>
      <c r="L121" s="1">
        <v>380</v>
      </c>
      <c r="M121" s="1">
        <v>350</v>
      </c>
      <c r="N121" s="1">
        <v>374</v>
      </c>
      <c r="O121" s="1">
        <v>388</v>
      </c>
      <c r="P121" s="1">
        <v>354</v>
      </c>
      <c r="Q121" s="1">
        <v>396</v>
      </c>
      <c r="R121" s="1">
        <v>355</v>
      </c>
      <c r="S121" s="1">
        <v>403</v>
      </c>
      <c r="T121" s="1">
        <v>387</v>
      </c>
      <c r="U121" s="1">
        <v>459</v>
      </c>
      <c r="V121" s="1">
        <v>432</v>
      </c>
      <c r="W121" s="1">
        <v>543</v>
      </c>
      <c r="X121" s="1">
        <v>828</v>
      </c>
      <c r="Y121" s="1">
        <v>941</v>
      </c>
      <c r="Z121" s="1">
        <v>946</v>
      </c>
      <c r="AA121" s="1">
        <v>853</v>
      </c>
      <c r="AB121" s="1">
        <v>719</v>
      </c>
      <c r="AC121" s="1">
        <v>579</v>
      </c>
      <c r="AD121" s="1">
        <v>475</v>
      </c>
      <c r="AE121" s="1">
        <v>497</v>
      </c>
      <c r="AF121" s="1">
        <v>425</v>
      </c>
      <c r="AG121" s="1">
        <v>371</v>
      </c>
      <c r="AH121" s="1">
        <v>392</v>
      </c>
      <c r="AI121" s="1">
        <v>374</v>
      </c>
      <c r="AJ121" s="1">
        <v>350</v>
      </c>
      <c r="AK121" s="1">
        <v>335</v>
      </c>
      <c r="AL121" s="1">
        <v>384</v>
      </c>
      <c r="AM121" s="1">
        <v>377</v>
      </c>
      <c r="AN121" s="1">
        <v>349</v>
      </c>
      <c r="AO121" s="1">
        <v>340</v>
      </c>
      <c r="AP121" s="1">
        <v>296</v>
      </c>
      <c r="AQ121" s="1">
        <v>381</v>
      </c>
      <c r="AR121" s="1">
        <v>340</v>
      </c>
      <c r="AS121" s="1">
        <v>388</v>
      </c>
      <c r="AT121" s="1">
        <v>361</v>
      </c>
      <c r="AU121" s="1">
        <v>424</v>
      </c>
      <c r="AV121" s="1">
        <v>446</v>
      </c>
      <c r="AW121" s="1">
        <v>477</v>
      </c>
      <c r="AX121" s="1">
        <v>503</v>
      </c>
      <c r="AY121" s="1">
        <v>546</v>
      </c>
      <c r="AZ121" s="1">
        <v>491</v>
      </c>
      <c r="BA121" s="1">
        <v>545</v>
      </c>
      <c r="BB121" s="1">
        <v>540</v>
      </c>
      <c r="BC121" s="1">
        <v>560</v>
      </c>
      <c r="BD121" s="1">
        <v>543</v>
      </c>
      <c r="BE121" s="1">
        <v>624</v>
      </c>
      <c r="BF121" s="1">
        <v>578</v>
      </c>
      <c r="BG121" s="1">
        <v>546</v>
      </c>
      <c r="BH121" s="1">
        <v>592</v>
      </c>
      <c r="BI121" s="1">
        <v>535</v>
      </c>
      <c r="BJ121" s="1">
        <v>570</v>
      </c>
      <c r="BK121" s="1">
        <v>545</v>
      </c>
      <c r="BL121" s="1">
        <v>483</v>
      </c>
      <c r="BM121" s="1">
        <v>491</v>
      </c>
      <c r="BN121" s="1">
        <v>512</v>
      </c>
      <c r="BO121" s="1">
        <v>507</v>
      </c>
      <c r="BP121" s="1">
        <v>507</v>
      </c>
      <c r="BQ121" s="1">
        <v>475</v>
      </c>
      <c r="BR121" s="1">
        <v>518</v>
      </c>
      <c r="BS121" s="1">
        <v>532</v>
      </c>
      <c r="BT121" s="1">
        <v>587</v>
      </c>
      <c r="BU121" s="1">
        <v>659</v>
      </c>
      <c r="BV121" s="1">
        <v>487</v>
      </c>
      <c r="BW121" s="1">
        <v>454</v>
      </c>
      <c r="BX121" s="1">
        <v>436</v>
      </c>
      <c r="BY121" s="1">
        <v>424</v>
      </c>
      <c r="BZ121" s="1">
        <v>387</v>
      </c>
      <c r="CA121" s="1">
        <v>358</v>
      </c>
      <c r="CB121" s="1">
        <v>289</v>
      </c>
      <c r="CC121" s="1">
        <v>336</v>
      </c>
      <c r="CD121" s="1">
        <v>343</v>
      </c>
      <c r="CE121" s="1">
        <v>305</v>
      </c>
      <c r="CF121" s="1">
        <v>265</v>
      </c>
      <c r="CG121" s="1">
        <v>271</v>
      </c>
      <c r="CH121" s="1">
        <v>201</v>
      </c>
      <c r="CI121" s="1">
        <v>220</v>
      </c>
      <c r="CJ121" s="1">
        <v>179</v>
      </c>
      <c r="CK121" s="1">
        <v>153</v>
      </c>
      <c r="CL121" s="1">
        <v>145</v>
      </c>
      <c r="CM121" s="1">
        <v>138</v>
      </c>
      <c r="CN121" s="1">
        <v>106</v>
      </c>
      <c r="CO121" s="1">
        <v>109</v>
      </c>
      <c r="CP121" s="1">
        <v>65</v>
      </c>
      <c r="CQ121" s="1">
        <v>262</v>
      </c>
    </row>
    <row r="122" spans="1:95" x14ac:dyDescent="0.2">
      <c r="A122" s="24" t="s">
        <v>229</v>
      </c>
      <c r="B122" s="24" t="s">
        <v>143</v>
      </c>
      <c r="C122" s="20" t="s">
        <v>173</v>
      </c>
      <c r="D122" s="19">
        <f t="shared" si="7"/>
        <v>50294</v>
      </c>
      <c r="E122" s="1">
        <v>517</v>
      </c>
      <c r="F122" s="1">
        <v>534</v>
      </c>
      <c r="G122" s="1">
        <v>544</v>
      </c>
      <c r="H122" s="1">
        <v>559</v>
      </c>
      <c r="I122" s="1">
        <v>532</v>
      </c>
      <c r="J122" s="1">
        <v>504</v>
      </c>
      <c r="K122" s="1">
        <v>570</v>
      </c>
      <c r="L122" s="1">
        <v>625</v>
      </c>
      <c r="M122" s="1">
        <v>580</v>
      </c>
      <c r="N122" s="1">
        <v>548</v>
      </c>
      <c r="O122" s="1">
        <v>620</v>
      </c>
      <c r="P122" s="1">
        <v>553</v>
      </c>
      <c r="Q122" s="1">
        <v>570</v>
      </c>
      <c r="R122" s="1">
        <v>624</v>
      </c>
      <c r="S122" s="1">
        <v>622</v>
      </c>
      <c r="T122" s="1">
        <v>679</v>
      </c>
      <c r="U122" s="1">
        <v>720</v>
      </c>
      <c r="V122" s="1">
        <v>738</v>
      </c>
      <c r="W122" s="1">
        <v>699</v>
      </c>
      <c r="X122" s="1">
        <v>612</v>
      </c>
      <c r="Y122" s="1">
        <v>602</v>
      </c>
      <c r="Z122" s="1">
        <v>629</v>
      </c>
      <c r="AA122" s="1">
        <v>615</v>
      </c>
      <c r="AB122" s="1">
        <v>543</v>
      </c>
      <c r="AC122" s="1">
        <v>511</v>
      </c>
      <c r="AD122" s="1">
        <v>412</v>
      </c>
      <c r="AE122" s="1">
        <v>427</v>
      </c>
      <c r="AF122" s="1">
        <v>538</v>
      </c>
      <c r="AG122" s="1">
        <v>463</v>
      </c>
      <c r="AH122" s="1">
        <v>482</v>
      </c>
      <c r="AI122" s="1">
        <v>487</v>
      </c>
      <c r="AJ122" s="1">
        <v>472</v>
      </c>
      <c r="AK122" s="1">
        <v>521</v>
      </c>
      <c r="AL122" s="1">
        <v>490</v>
      </c>
      <c r="AM122" s="1">
        <v>539</v>
      </c>
      <c r="AN122" s="1">
        <v>549</v>
      </c>
      <c r="AO122" s="1">
        <v>506</v>
      </c>
      <c r="AP122" s="1">
        <v>494</v>
      </c>
      <c r="AQ122" s="1">
        <v>470</v>
      </c>
      <c r="AR122" s="1">
        <v>557</v>
      </c>
      <c r="AS122" s="1">
        <v>577</v>
      </c>
      <c r="AT122" s="1">
        <v>559</v>
      </c>
      <c r="AU122" s="1">
        <v>642</v>
      </c>
      <c r="AV122" s="1">
        <v>707</v>
      </c>
      <c r="AW122" s="1">
        <v>691</v>
      </c>
      <c r="AX122" s="1">
        <v>734</v>
      </c>
      <c r="AY122" s="1">
        <v>820</v>
      </c>
      <c r="AZ122" s="1">
        <v>815</v>
      </c>
      <c r="BA122" s="1">
        <v>892</v>
      </c>
      <c r="BB122" s="1">
        <v>842</v>
      </c>
      <c r="BC122" s="1">
        <v>835</v>
      </c>
      <c r="BD122" s="1">
        <v>895</v>
      </c>
      <c r="BE122" s="1">
        <v>808</v>
      </c>
      <c r="BF122" s="1">
        <v>788</v>
      </c>
      <c r="BG122" s="1">
        <v>806</v>
      </c>
      <c r="BH122" s="1">
        <v>720</v>
      </c>
      <c r="BI122" s="1">
        <v>762</v>
      </c>
      <c r="BJ122" s="1">
        <v>716</v>
      </c>
      <c r="BK122" s="1">
        <v>724</v>
      </c>
      <c r="BL122" s="1">
        <v>649</v>
      </c>
      <c r="BM122" s="1">
        <v>666</v>
      </c>
      <c r="BN122" s="1">
        <v>680</v>
      </c>
      <c r="BO122" s="1">
        <v>704</v>
      </c>
      <c r="BP122" s="1">
        <v>687</v>
      </c>
      <c r="BQ122" s="1">
        <v>617</v>
      </c>
      <c r="BR122" s="1">
        <v>676</v>
      </c>
      <c r="BS122" s="1">
        <v>688</v>
      </c>
      <c r="BT122" s="1">
        <v>738</v>
      </c>
      <c r="BU122" s="1">
        <v>766</v>
      </c>
      <c r="BV122" s="1">
        <v>545</v>
      </c>
      <c r="BW122" s="1">
        <v>544</v>
      </c>
      <c r="BX122" s="1">
        <v>560</v>
      </c>
      <c r="BY122" s="1">
        <v>499</v>
      </c>
      <c r="BZ122" s="1">
        <v>452</v>
      </c>
      <c r="CA122" s="1">
        <v>401</v>
      </c>
      <c r="CB122" s="1">
        <v>394</v>
      </c>
      <c r="CC122" s="1">
        <v>393</v>
      </c>
      <c r="CD122" s="1">
        <v>383</v>
      </c>
      <c r="CE122" s="1">
        <v>338</v>
      </c>
      <c r="CF122" s="1">
        <v>273</v>
      </c>
      <c r="CG122" s="1">
        <v>300</v>
      </c>
      <c r="CH122" s="1">
        <v>267</v>
      </c>
      <c r="CI122" s="1">
        <v>237</v>
      </c>
      <c r="CJ122" s="1">
        <v>224</v>
      </c>
      <c r="CK122" s="1">
        <v>184</v>
      </c>
      <c r="CL122" s="1">
        <v>163</v>
      </c>
      <c r="CM122" s="1">
        <v>130</v>
      </c>
      <c r="CN122" s="1">
        <v>125</v>
      </c>
      <c r="CO122" s="1">
        <v>98</v>
      </c>
      <c r="CP122" s="1">
        <v>68</v>
      </c>
      <c r="CQ122" s="1">
        <v>255</v>
      </c>
    </row>
    <row r="123" spans="1:95" x14ac:dyDescent="0.2">
      <c r="A123" s="18" t="s">
        <v>230</v>
      </c>
      <c r="B123" s="18" t="s">
        <v>144</v>
      </c>
      <c r="C123" s="20" t="s">
        <v>173</v>
      </c>
      <c r="D123" s="19">
        <f t="shared" si="7"/>
        <v>22568</v>
      </c>
      <c r="E123" s="1">
        <v>221</v>
      </c>
      <c r="F123" s="1">
        <v>224</v>
      </c>
      <c r="G123" s="1">
        <v>264</v>
      </c>
      <c r="H123" s="1">
        <v>265</v>
      </c>
      <c r="I123" s="1">
        <v>266</v>
      </c>
      <c r="J123" s="1">
        <v>273</v>
      </c>
      <c r="K123" s="1">
        <v>279</v>
      </c>
      <c r="L123" s="1">
        <v>232</v>
      </c>
      <c r="M123" s="1">
        <v>277</v>
      </c>
      <c r="N123" s="1">
        <v>247</v>
      </c>
      <c r="O123" s="1">
        <v>255</v>
      </c>
      <c r="P123" s="1">
        <v>256</v>
      </c>
      <c r="Q123" s="1">
        <v>242</v>
      </c>
      <c r="R123" s="1">
        <v>240</v>
      </c>
      <c r="S123" s="1">
        <v>226</v>
      </c>
      <c r="T123" s="1">
        <v>254</v>
      </c>
      <c r="U123" s="1">
        <v>272</v>
      </c>
      <c r="V123" s="1">
        <v>273</v>
      </c>
      <c r="W123" s="1">
        <v>284</v>
      </c>
      <c r="X123" s="1">
        <v>271</v>
      </c>
      <c r="Y123" s="1">
        <v>254</v>
      </c>
      <c r="Z123" s="1">
        <v>266</v>
      </c>
      <c r="AA123" s="1">
        <v>256</v>
      </c>
      <c r="AB123" s="1">
        <v>259</v>
      </c>
      <c r="AC123" s="1">
        <v>229</v>
      </c>
      <c r="AD123" s="1">
        <v>281</v>
      </c>
      <c r="AE123" s="1">
        <v>234</v>
      </c>
      <c r="AF123" s="1">
        <v>274</v>
      </c>
      <c r="AG123" s="1">
        <v>286</v>
      </c>
      <c r="AH123" s="1">
        <v>250</v>
      </c>
      <c r="AI123" s="1">
        <v>246</v>
      </c>
      <c r="AJ123" s="1">
        <v>205</v>
      </c>
      <c r="AK123" s="1">
        <v>235</v>
      </c>
      <c r="AL123" s="1">
        <v>250</v>
      </c>
      <c r="AM123" s="1">
        <v>234</v>
      </c>
      <c r="AN123" s="1">
        <v>254</v>
      </c>
      <c r="AO123" s="1">
        <v>264</v>
      </c>
      <c r="AP123" s="1">
        <v>236</v>
      </c>
      <c r="AQ123" s="1">
        <v>245</v>
      </c>
      <c r="AR123" s="1">
        <v>259</v>
      </c>
      <c r="AS123" s="1">
        <v>273</v>
      </c>
      <c r="AT123" s="1">
        <v>255</v>
      </c>
      <c r="AU123" s="1">
        <v>307</v>
      </c>
      <c r="AV123" s="1">
        <v>303</v>
      </c>
      <c r="AW123" s="1">
        <v>267</v>
      </c>
      <c r="AX123" s="1">
        <v>326</v>
      </c>
      <c r="AY123" s="1">
        <v>299</v>
      </c>
      <c r="AZ123" s="1">
        <v>343</v>
      </c>
      <c r="BA123" s="1">
        <v>357</v>
      </c>
      <c r="BB123" s="1">
        <v>375</v>
      </c>
      <c r="BC123" s="1">
        <v>369</v>
      </c>
      <c r="BD123" s="1">
        <v>355</v>
      </c>
      <c r="BE123" s="1">
        <v>391</v>
      </c>
      <c r="BF123" s="1">
        <v>335</v>
      </c>
      <c r="BG123" s="1">
        <v>362</v>
      </c>
      <c r="BH123" s="1">
        <v>346</v>
      </c>
      <c r="BI123" s="1">
        <v>346</v>
      </c>
      <c r="BJ123" s="1">
        <v>323</v>
      </c>
      <c r="BK123" s="1">
        <v>317</v>
      </c>
      <c r="BL123" s="1">
        <v>304</v>
      </c>
      <c r="BM123" s="1">
        <v>318</v>
      </c>
      <c r="BN123" s="1">
        <v>315</v>
      </c>
      <c r="BO123" s="1">
        <v>306</v>
      </c>
      <c r="BP123" s="1">
        <v>301</v>
      </c>
      <c r="BQ123" s="1">
        <v>303</v>
      </c>
      <c r="BR123" s="1">
        <v>282</v>
      </c>
      <c r="BS123" s="1">
        <v>314</v>
      </c>
      <c r="BT123" s="1">
        <v>307</v>
      </c>
      <c r="BU123" s="1">
        <v>359</v>
      </c>
      <c r="BV123" s="1">
        <v>243</v>
      </c>
      <c r="BW123" s="1">
        <v>211</v>
      </c>
      <c r="BX123" s="1">
        <v>256</v>
      </c>
      <c r="BY123" s="1">
        <v>241</v>
      </c>
      <c r="BZ123" s="1">
        <v>218</v>
      </c>
      <c r="CA123" s="1">
        <v>173</v>
      </c>
      <c r="CB123" s="1">
        <v>219</v>
      </c>
      <c r="CC123" s="1">
        <v>192</v>
      </c>
      <c r="CD123" s="1">
        <v>166</v>
      </c>
      <c r="CE123" s="1">
        <v>145</v>
      </c>
      <c r="CF123" s="1">
        <v>131</v>
      </c>
      <c r="CG123" s="1">
        <v>133</v>
      </c>
      <c r="CH123" s="1">
        <v>115</v>
      </c>
      <c r="CI123" s="1">
        <v>83</v>
      </c>
      <c r="CJ123" s="1">
        <v>87</v>
      </c>
      <c r="CK123" s="1">
        <v>75</v>
      </c>
      <c r="CL123" s="1">
        <v>70</v>
      </c>
      <c r="CM123" s="1">
        <v>70</v>
      </c>
      <c r="CN123" s="1">
        <v>43</v>
      </c>
      <c r="CO123" s="1">
        <v>48</v>
      </c>
      <c r="CP123" s="1">
        <v>30</v>
      </c>
      <c r="CQ123" s="1">
        <v>123</v>
      </c>
    </row>
    <row r="124" spans="1:95" x14ac:dyDescent="0.2">
      <c r="A124" s="18" t="s">
        <v>231</v>
      </c>
      <c r="B124" s="18" t="s">
        <v>145</v>
      </c>
      <c r="C124" s="20" t="s">
        <v>173</v>
      </c>
      <c r="D124" s="19">
        <f t="shared" si="7"/>
        <v>42871</v>
      </c>
      <c r="E124" s="1">
        <v>488</v>
      </c>
      <c r="F124" s="1">
        <v>464</v>
      </c>
      <c r="G124" s="1">
        <v>513</v>
      </c>
      <c r="H124" s="1">
        <v>533</v>
      </c>
      <c r="I124" s="1">
        <v>489</v>
      </c>
      <c r="J124" s="1">
        <v>492</v>
      </c>
      <c r="K124" s="1">
        <v>503</v>
      </c>
      <c r="L124" s="1">
        <v>519</v>
      </c>
      <c r="M124" s="1">
        <v>501</v>
      </c>
      <c r="N124" s="1">
        <v>491</v>
      </c>
      <c r="O124" s="1">
        <v>497</v>
      </c>
      <c r="P124" s="1">
        <v>508</v>
      </c>
      <c r="Q124" s="1">
        <v>484</v>
      </c>
      <c r="R124" s="1">
        <v>497</v>
      </c>
      <c r="S124" s="1">
        <v>530</v>
      </c>
      <c r="T124" s="1">
        <v>550</v>
      </c>
      <c r="U124" s="1">
        <v>515</v>
      </c>
      <c r="V124" s="1">
        <v>560</v>
      </c>
      <c r="W124" s="1">
        <v>604</v>
      </c>
      <c r="X124" s="1">
        <v>536</v>
      </c>
      <c r="Y124" s="1">
        <v>490</v>
      </c>
      <c r="Z124" s="1">
        <v>524</v>
      </c>
      <c r="AA124" s="1">
        <v>540</v>
      </c>
      <c r="AB124" s="1">
        <v>543</v>
      </c>
      <c r="AC124" s="1">
        <v>585</v>
      </c>
      <c r="AD124" s="1">
        <v>570</v>
      </c>
      <c r="AE124" s="1">
        <v>534</v>
      </c>
      <c r="AF124" s="1">
        <v>524</v>
      </c>
      <c r="AG124" s="1">
        <v>522</v>
      </c>
      <c r="AH124" s="1">
        <v>522</v>
      </c>
      <c r="AI124" s="1">
        <v>526</v>
      </c>
      <c r="AJ124" s="1">
        <v>513</v>
      </c>
      <c r="AK124" s="1">
        <v>514</v>
      </c>
      <c r="AL124" s="1">
        <v>528</v>
      </c>
      <c r="AM124" s="1">
        <v>580</v>
      </c>
      <c r="AN124" s="1">
        <v>475</v>
      </c>
      <c r="AO124" s="1">
        <v>489</v>
      </c>
      <c r="AP124" s="1">
        <v>436</v>
      </c>
      <c r="AQ124" s="1">
        <v>437</v>
      </c>
      <c r="AR124" s="1">
        <v>479</v>
      </c>
      <c r="AS124" s="1">
        <v>519</v>
      </c>
      <c r="AT124" s="1">
        <v>473</v>
      </c>
      <c r="AU124" s="1">
        <v>522</v>
      </c>
      <c r="AV124" s="1">
        <v>524</v>
      </c>
      <c r="AW124" s="1">
        <v>603</v>
      </c>
      <c r="AX124" s="1">
        <v>636</v>
      </c>
      <c r="AY124" s="1">
        <v>638</v>
      </c>
      <c r="AZ124" s="1">
        <v>728</v>
      </c>
      <c r="BA124" s="1">
        <v>628</v>
      </c>
      <c r="BB124" s="1">
        <v>638</v>
      </c>
      <c r="BC124" s="1">
        <v>729</v>
      </c>
      <c r="BD124" s="1">
        <v>615</v>
      </c>
      <c r="BE124" s="1">
        <v>650</v>
      </c>
      <c r="BF124" s="1">
        <v>654</v>
      </c>
      <c r="BG124" s="1">
        <v>661</v>
      </c>
      <c r="BH124" s="1">
        <v>674</v>
      </c>
      <c r="BI124" s="1">
        <v>686</v>
      </c>
      <c r="BJ124" s="1">
        <v>612</v>
      </c>
      <c r="BK124" s="1">
        <v>592</v>
      </c>
      <c r="BL124" s="1">
        <v>531</v>
      </c>
      <c r="BM124" s="1">
        <v>550</v>
      </c>
      <c r="BN124" s="1">
        <v>585</v>
      </c>
      <c r="BO124" s="1">
        <v>532</v>
      </c>
      <c r="BP124" s="1">
        <v>492</v>
      </c>
      <c r="BQ124" s="1">
        <v>501</v>
      </c>
      <c r="BR124" s="1">
        <v>477</v>
      </c>
      <c r="BS124" s="1">
        <v>466</v>
      </c>
      <c r="BT124" s="1">
        <v>484</v>
      </c>
      <c r="BU124" s="1">
        <v>581</v>
      </c>
      <c r="BV124" s="1">
        <v>416</v>
      </c>
      <c r="BW124" s="1">
        <v>438</v>
      </c>
      <c r="BX124" s="1">
        <v>429</v>
      </c>
      <c r="BY124" s="1">
        <v>386</v>
      </c>
      <c r="BZ124" s="1">
        <v>346</v>
      </c>
      <c r="CA124" s="1">
        <v>350</v>
      </c>
      <c r="CB124" s="1">
        <v>318</v>
      </c>
      <c r="CC124" s="1">
        <v>295</v>
      </c>
      <c r="CD124" s="1">
        <v>280</v>
      </c>
      <c r="CE124" s="1">
        <v>244</v>
      </c>
      <c r="CF124" s="1">
        <v>252</v>
      </c>
      <c r="CG124" s="1">
        <v>235</v>
      </c>
      <c r="CH124" s="1">
        <v>197</v>
      </c>
      <c r="CI124" s="1">
        <v>150</v>
      </c>
      <c r="CJ124" s="1">
        <v>140</v>
      </c>
      <c r="CK124" s="1">
        <v>151</v>
      </c>
      <c r="CL124" s="1">
        <v>128</v>
      </c>
      <c r="CM124" s="1">
        <v>102</v>
      </c>
      <c r="CN124" s="1">
        <v>93</v>
      </c>
      <c r="CO124" s="1">
        <v>53</v>
      </c>
      <c r="CP124" s="1">
        <v>67</v>
      </c>
      <c r="CQ124" s="1">
        <v>215</v>
      </c>
    </row>
    <row r="125" spans="1:95" x14ac:dyDescent="0.2">
      <c r="A125" s="18" t="s">
        <v>232</v>
      </c>
      <c r="B125" s="18" t="s">
        <v>146</v>
      </c>
      <c r="C125" s="20" t="s">
        <v>173</v>
      </c>
      <c r="D125" s="19">
        <f t="shared" si="7"/>
        <v>41055</v>
      </c>
      <c r="E125" s="1">
        <v>415</v>
      </c>
      <c r="F125" s="1">
        <v>477</v>
      </c>
      <c r="G125" s="1">
        <v>472</v>
      </c>
      <c r="H125" s="1">
        <v>453</v>
      </c>
      <c r="I125" s="1">
        <v>449</v>
      </c>
      <c r="J125" s="1">
        <v>475</v>
      </c>
      <c r="K125" s="1">
        <v>484</v>
      </c>
      <c r="L125" s="1">
        <v>443</v>
      </c>
      <c r="M125" s="1">
        <v>437</v>
      </c>
      <c r="N125" s="1">
        <v>445</v>
      </c>
      <c r="O125" s="1">
        <v>442</v>
      </c>
      <c r="P125" s="1">
        <v>422</v>
      </c>
      <c r="Q125" s="1">
        <v>414</v>
      </c>
      <c r="R125" s="1">
        <v>387</v>
      </c>
      <c r="S125" s="1">
        <v>434</v>
      </c>
      <c r="T125" s="1">
        <v>437</v>
      </c>
      <c r="U125" s="1">
        <v>474</v>
      </c>
      <c r="V125" s="1">
        <v>469</v>
      </c>
      <c r="W125" s="1">
        <v>516</v>
      </c>
      <c r="X125" s="1">
        <v>481</v>
      </c>
      <c r="Y125" s="1">
        <v>506</v>
      </c>
      <c r="Z125" s="1">
        <v>582</v>
      </c>
      <c r="AA125" s="1">
        <v>576</v>
      </c>
      <c r="AB125" s="1">
        <v>612</v>
      </c>
      <c r="AC125" s="1">
        <v>568</v>
      </c>
      <c r="AD125" s="1">
        <v>588</v>
      </c>
      <c r="AE125" s="1">
        <v>549</v>
      </c>
      <c r="AF125" s="1">
        <v>535</v>
      </c>
      <c r="AG125" s="1">
        <v>617</v>
      </c>
      <c r="AH125" s="1">
        <v>552</v>
      </c>
      <c r="AI125" s="1">
        <v>537</v>
      </c>
      <c r="AJ125" s="1">
        <v>502</v>
      </c>
      <c r="AK125" s="1">
        <v>550</v>
      </c>
      <c r="AL125" s="1">
        <v>517</v>
      </c>
      <c r="AM125" s="1">
        <v>597</v>
      </c>
      <c r="AN125" s="1">
        <v>494</v>
      </c>
      <c r="AO125" s="1">
        <v>471</v>
      </c>
      <c r="AP125" s="1">
        <v>429</v>
      </c>
      <c r="AQ125" s="1">
        <v>437</v>
      </c>
      <c r="AR125" s="1">
        <v>471</v>
      </c>
      <c r="AS125" s="1">
        <v>444</v>
      </c>
      <c r="AT125" s="1">
        <v>528</v>
      </c>
      <c r="AU125" s="1">
        <v>506</v>
      </c>
      <c r="AV125" s="1">
        <v>547</v>
      </c>
      <c r="AW125" s="1">
        <v>550</v>
      </c>
      <c r="AX125" s="1">
        <v>576</v>
      </c>
      <c r="AY125" s="1">
        <v>634</v>
      </c>
      <c r="AZ125" s="1">
        <v>617</v>
      </c>
      <c r="BA125" s="1">
        <v>654</v>
      </c>
      <c r="BB125" s="1">
        <v>713</v>
      </c>
      <c r="BC125" s="1">
        <v>718</v>
      </c>
      <c r="BD125" s="1">
        <v>692</v>
      </c>
      <c r="BE125" s="1">
        <v>692</v>
      </c>
      <c r="BF125" s="1">
        <v>701</v>
      </c>
      <c r="BG125" s="1">
        <v>689</v>
      </c>
      <c r="BH125" s="1">
        <v>609</v>
      </c>
      <c r="BI125" s="1">
        <v>624</v>
      </c>
      <c r="BJ125" s="1">
        <v>635</v>
      </c>
      <c r="BK125" s="1">
        <v>588</v>
      </c>
      <c r="BL125" s="1">
        <v>560</v>
      </c>
      <c r="BM125" s="1">
        <v>509</v>
      </c>
      <c r="BN125" s="1">
        <v>439</v>
      </c>
      <c r="BO125" s="1">
        <v>465</v>
      </c>
      <c r="BP125" s="1">
        <v>462</v>
      </c>
      <c r="BQ125" s="1">
        <v>473</v>
      </c>
      <c r="BR125" s="1">
        <v>458</v>
      </c>
      <c r="BS125" s="1">
        <v>474</v>
      </c>
      <c r="BT125" s="1">
        <v>469</v>
      </c>
      <c r="BU125" s="1">
        <v>522</v>
      </c>
      <c r="BV125" s="1">
        <v>369</v>
      </c>
      <c r="BW125" s="1">
        <v>341</v>
      </c>
      <c r="BX125" s="1">
        <v>371</v>
      </c>
      <c r="BY125" s="1">
        <v>329</v>
      </c>
      <c r="BZ125" s="1">
        <v>291</v>
      </c>
      <c r="CA125" s="1">
        <v>290</v>
      </c>
      <c r="CB125" s="1">
        <v>260</v>
      </c>
      <c r="CC125" s="1">
        <v>303</v>
      </c>
      <c r="CD125" s="1">
        <v>276</v>
      </c>
      <c r="CE125" s="1">
        <v>255</v>
      </c>
      <c r="CF125" s="1">
        <v>227</v>
      </c>
      <c r="CG125" s="1">
        <v>224</v>
      </c>
      <c r="CH125" s="1">
        <v>170</v>
      </c>
      <c r="CI125" s="1">
        <v>170</v>
      </c>
      <c r="CJ125" s="1">
        <v>179</v>
      </c>
      <c r="CK125" s="1">
        <v>135</v>
      </c>
      <c r="CL125" s="1">
        <v>124</v>
      </c>
      <c r="CM125" s="1">
        <v>107</v>
      </c>
      <c r="CN125" s="1">
        <v>83</v>
      </c>
      <c r="CO125" s="1">
        <v>72</v>
      </c>
      <c r="CP125" s="1">
        <v>59</v>
      </c>
      <c r="CQ125" s="1">
        <v>156</v>
      </c>
    </row>
    <row r="126" spans="1:95" x14ac:dyDescent="0.2">
      <c r="A126" s="18" t="s">
        <v>233</v>
      </c>
      <c r="B126" s="18" t="s">
        <v>147</v>
      </c>
      <c r="C126" s="20" t="s">
        <v>173</v>
      </c>
      <c r="D126" s="19">
        <f t="shared" si="7"/>
        <v>48310</v>
      </c>
      <c r="E126" s="1">
        <v>512</v>
      </c>
      <c r="F126" s="1">
        <v>491</v>
      </c>
      <c r="G126" s="1">
        <v>499</v>
      </c>
      <c r="H126" s="1">
        <v>524</v>
      </c>
      <c r="I126" s="1">
        <v>560</v>
      </c>
      <c r="J126" s="1">
        <v>520</v>
      </c>
      <c r="K126" s="1">
        <v>541</v>
      </c>
      <c r="L126" s="1">
        <v>489</v>
      </c>
      <c r="M126" s="1">
        <v>506</v>
      </c>
      <c r="N126" s="1">
        <v>437</v>
      </c>
      <c r="O126" s="1">
        <v>474</v>
      </c>
      <c r="P126" s="1">
        <v>504</v>
      </c>
      <c r="Q126" s="1">
        <v>499</v>
      </c>
      <c r="R126" s="1">
        <v>482</v>
      </c>
      <c r="S126" s="1">
        <v>514</v>
      </c>
      <c r="T126" s="1">
        <v>547</v>
      </c>
      <c r="U126" s="1">
        <v>518</v>
      </c>
      <c r="V126" s="1">
        <v>508</v>
      </c>
      <c r="W126" s="1">
        <v>490</v>
      </c>
      <c r="X126" s="1">
        <v>530</v>
      </c>
      <c r="Y126" s="1">
        <v>526</v>
      </c>
      <c r="Z126" s="1">
        <v>604</v>
      </c>
      <c r="AA126" s="1">
        <v>647</v>
      </c>
      <c r="AB126" s="1">
        <v>689</v>
      </c>
      <c r="AC126" s="1">
        <v>717</v>
      </c>
      <c r="AD126" s="1">
        <v>556</v>
      </c>
      <c r="AE126" s="1">
        <v>541</v>
      </c>
      <c r="AF126" s="1">
        <v>607</v>
      </c>
      <c r="AG126" s="1">
        <v>622</v>
      </c>
      <c r="AH126" s="1">
        <v>629</v>
      </c>
      <c r="AI126" s="1">
        <v>598</v>
      </c>
      <c r="AJ126" s="1">
        <v>647</v>
      </c>
      <c r="AK126" s="1">
        <v>614</v>
      </c>
      <c r="AL126" s="1">
        <v>612</v>
      </c>
      <c r="AM126" s="1">
        <v>684</v>
      </c>
      <c r="AN126" s="1">
        <v>584</v>
      </c>
      <c r="AO126" s="1">
        <v>601</v>
      </c>
      <c r="AP126" s="1">
        <v>562</v>
      </c>
      <c r="AQ126" s="1">
        <v>536</v>
      </c>
      <c r="AR126" s="1">
        <v>524</v>
      </c>
      <c r="AS126" s="1">
        <v>514</v>
      </c>
      <c r="AT126" s="1">
        <v>497</v>
      </c>
      <c r="AU126" s="1">
        <v>534</v>
      </c>
      <c r="AV126" s="1">
        <v>644</v>
      </c>
      <c r="AW126" s="1">
        <v>663</v>
      </c>
      <c r="AX126" s="1">
        <v>629</v>
      </c>
      <c r="AY126" s="1">
        <v>635</v>
      </c>
      <c r="AZ126" s="1">
        <v>670</v>
      </c>
      <c r="BA126" s="1">
        <v>675</v>
      </c>
      <c r="BB126" s="1">
        <v>748</v>
      </c>
      <c r="BC126" s="1">
        <v>766</v>
      </c>
      <c r="BD126" s="1">
        <v>767</v>
      </c>
      <c r="BE126" s="1">
        <v>777</v>
      </c>
      <c r="BF126" s="1">
        <v>718</v>
      </c>
      <c r="BG126" s="1">
        <v>698</v>
      </c>
      <c r="BH126" s="1">
        <v>654</v>
      </c>
      <c r="BI126" s="1">
        <v>706</v>
      </c>
      <c r="BJ126" s="1">
        <v>681</v>
      </c>
      <c r="BK126" s="1">
        <v>643</v>
      </c>
      <c r="BL126" s="1">
        <v>618</v>
      </c>
      <c r="BM126" s="1">
        <v>642</v>
      </c>
      <c r="BN126" s="1">
        <v>624</v>
      </c>
      <c r="BO126" s="1">
        <v>671</v>
      </c>
      <c r="BP126" s="1">
        <v>596</v>
      </c>
      <c r="BQ126" s="1">
        <v>610</v>
      </c>
      <c r="BR126" s="1">
        <v>636</v>
      </c>
      <c r="BS126" s="1">
        <v>630</v>
      </c>
      <c r="BT126" s="1">
        <v>665</v>
      </c>
      <c r="BU126" s="1">
        <v>701</v>
      </c>
      <c r="BV126" s="1">
        <v>603</v>
      </c>
      <c r="BW126" s="1">
        <v>478</v>
      </c>
      <c r="BX126" s="1">
        <v>496</v>
      </c>
      <c r="BY126" s="1">
        <v>457</v>
      </c>
      <c r="BZ126" s="1">
        <v>425</v>
      </c>
      <c r="CA126" s="1">
        <v>387</v>
      </c>
      <c r="CB126" s="1">
        <v>439</v>
      </c>
      <c r="CC126" s="1">
        <v>401</v>
      </c>
      <c r="CD126" s="1">
        <v>360</v>
      </c>
      <c r="CE126" s="1">
        <v>351</v>
      </c>
      <c r="CF126" s="1">
        <v>319</v>
      </c>
      <c r="CG126" s="1">
        <v>315</v>
      </c>
      <c r="CH126" s="1">
        <v>286</v>
      </c>
      <c r="CI126" s="1">
        <v>255</v>
      </c>
      <c r="CJ126" s="1">
        <v>274</v>
      </c>
      <c r="CK126" s="1">
        <v>237</v>
      </c>
      <c r="CL126" s="1">
        <v>192</v>
      </c>
      <c r="CM126" s="1">
        <v>144</v>
      </c>
      <c r="CN126" s="1">
        <v>126</v>
      </c>
      <c r="CO126" s="1">
        <v>118</v>
      </c>
      <c r="CP126" s="1">
        <v>111</v>
      </c>
      <c r="CQ126" s="1">
        <v>279</v>
      </c>
    </row>
    <row r="127" spans="1:95" x14ac:dyDescent="0.2">
      <c r="A127" s="18" t="s">
        <v>234</v>
      </c>
      <c r="B127" s="18" t="s">
        <v>148</v>
      </c>
      <c r="C127" s="20" t="s">
        <v>173</v>
      </c>
      <c r="D127" s="19">
        <f t="shared" si="7"/>
        <v>33670</v>
      </c>
      <c r="E127" s="1">
        <v>317</v>
      </c>
      <c r="F127" s="1">
        <v>338</v>
      </c>
      <c r="G127" s="1">
        <v>328</v>
      </c>
      <c r="H127" s="1">
        <v>327</v>
      </c>
      <c r="I127" s="1">
        <v>350</v>
      </c>
      <c r="J127" s="1">
        <v>345</v>
      </c>
      <c r="K127" s="1">
        <v>402</v>
      </c>
      <c r="L127" s="1">
        <v>369</v>
      </c>
      <c r="M127" s="1">
        <v>398</v>
      </c>
      <c r="N127" s="1">
        <v>386</v>
      </c>
      <c r="O127" s="1">
        <v>393</v>
      </c>
      <c r="P127" s="1">
        <v>364</v>
      </c>
      <c r="Q127" s="1">
        <v>381</v>
      </c>
      <c r="R127" s="1">
        <v>402</v>
      </c>
      <c r="S127" s="1">
        <v>400</v>
      </c>
      <c r="T127" s="1">
        <v>379</v>
      </c>
      <c r="U127" s="1">
        <v>448</v>
      </c>
      <c r="V127" s="1">
        <v>416</v>
      </c>
      <c r="W127" s="1">
        <v>429</v>
      </c>
      <c r="X127" s="1">
        <v>358</v>
      </c>
      <c r="Y127" s="1">
        <v>379</v>
      </c>
      <c r="Z127" s="1">
        <v>320</v>
      </c>
      <c r="AA127" s="1">
        <v>317</v>
      </c>
      <c r="AB127" s="1">
        <v>301</v>
      </c>
      <c r="AC127" s="1">
        <v>346</v>
      </c>
      <c r="AD127" s="1">
        <v>275</v>
      </c>
      <c r="AE127" s="1">
        <v>318</v>
      </c>
      <c r="AF127" s="1">
        <v>310</v>
      </c>
      <c r="AG127" s="1">
        <v>345</v>
      </c>
      <c r="AH127" s="1">
        <v>326</v>
      </c>
      <c r="AI127" s="1">
        <v>321</v>
      </c>
      <c r="AJ127" s="1">
        <v>307</v>
      </c>
      <c r="AK127" s="1">
        <v>290</v>
      </c>
      <c r="AL127" s="1">
        <v>331</v>
      </c>
      <c r="AM127" s="1">
        <v>334</v>
      </c>
      <c r="AN127" s="1">
        <v>315</v>
      </c>
      <c r="AO127" s="1">
        <v>310</v>
      </c>
      <c r="AP127" s="1">
        <v>304</v>
      </c>
      <c r="AQ127" s="1">
        <v>332</v>
      </c>
      <c r="AR127" s="1">
        <v>332</v>
      </c>
      <c r="AS127" s="1">
        <v>351</v>
      </c>
      <c r="AT127" s="1">
        <v>319</v>
      </c>
      <c r="AU127" s="1">
        <v>385</v>
      </c>
      <c r="AV127" s="1">
        <v>432</v>
      </c>
      <c r="AW127" s="1">
        <v>471</v>
      </c>
      <c r="AX127" s="1">
        <v>460</v>
      </c>
      <c r="AY127" s="1">
        <v>451</v>
      </c>
      <c r="AZ127" s="1">
        <v>534</v>
      </c>
      <c r="BA127" s="1">
        <v>507</v>
      </c>
      <c r="BB127" s="1">
        <v>590</v>
      </c>
      <c r="BC127" s="1">
        <v>552</v>
      </c>
      <c r="BD127" s="1">
        <v>571</v>
      </c>
      <c r="BE127" s="1">
        <v>562</v>
      </c>
      <c r="BF127" s="1">
        <v>542</v>
      </c>
      <c r="BG127" s="1">
        <v>564</v>
      </c>
      <c r="BH127" s="1">
        <v>554</v>
      </c>
      <c r="BI127" s="1">
        <v>551</v>
      </c>
      <c r="BJ127" s="1">
        <v>522</v>
      </c>
      <c r="BK127" s="1">
        <v>546</v>
      </c>
      <c r="BL127" s="1">
        <v>546</v>
      </c>
      <c r="BM127" s="1">
        <v>552</v>
      </c>
      <c r="BN127" s="1">
        <v>522</v>
      </c>
      <c r="BO127" s="1">
        <v>512</v>
      </c>
      <c r="BP127" s="1">
        <v>512</v>
      </c>
      <c r="BQ127" s="1">
        <v>533</v>
      </c>
      <c r="BR127" s="1">
        <v>510</v>
      </c>
      <c r="BS127" s="1">
        <v>501</v>
      </c>
      <c r="BT127" s="1">
        <v>526</v>
      </c>
      <c r="BU127" s="1">
        <v>542</v>
      </c>
      <c r="BV127" s="1">
        <v>457</v>
      </c>
      <c r="BW127" s="1">
        <v>400</v>
      </c>
      <c r="BX127" s="1">
        <v>445</v>
      </c>
      <c r="BY127" s="1">
        <v>350</v>
      </c>
      <c r="BZ127" s="1">
        <v>363</v>
      </c>
      <c r="CA127" s="1">
        <v>247</v>
      </c>
      <c r="CB127" s="1">
        <v>288</v>
      </c>
      <c r="CC127" s="1">
        <v>262</v>
      </c>
      <c r="CD127" s="1">
        <v>278</v>
      </c>
      <c r="CE127" s="1">
        <v>235</v>
      </c>
      <c r="CF127" s="1">
        <v>201</v>
      </c>
      <c r="CG127" s="1">
        <v>214</v>
      </c>
      <c r="CH127" s="1">
        <v>186</v>
      </c>
      <c r="CI127" s="1">
        <v>179</v>
      </c>
      <c r="CJ127" s="1">
        <v>163</v>
      </c>
      <c r="CK127" s="1">
        <v>141</v>
      </c>
      <c r="CL127" s="1">
        <v>124</v>
      </c>
      <c r="CM127" s="1">
        <v>118</v>
      </c>
      <c r="CN127" s="1">
        <v>67</v>
      </c>
      <c r="CO127" s="1">
        <v>60</v>
      </c>
      <c r="CP127" s="1">
        <v>68</v>
      </c>
      <c r="CQ127" s="1">
        <v>161</v>
      </c>
    </row>
    <row r="128" spans="1:95" x14ac:dyDescent="0.2">
      <c r="A128" s="18" t="s">
        <v>235</v>
      </c>
      <c r="B128" s="18" t="s">
        <v>149</v>
      </c>
      <c r="C128" s="20" t="s">
        <v>173</v>
      </c>
      <c r="D128" s="19">
        <f t="shared" si="7"/>
        <v>50250</v>
      </c>
      <c r="E128" s="1">
        <v>669</v>
      </c>
      <c r="F128" s="1">
        <v>637</v>
      </c>
      <c r="G128" s="1">
        <v>696</v>
      </c>
      <c r="H128" s="1">
        <v>710</v>
      </c>
      <c r="I128" s="1">
        <v>631</v>
      </c>
      <c r="J128" s="1">
        <v>595</v>
      </c>
      <c r="K128" s="1">
        <v>611</v>
      </c>
      <c r="L128" s="1">
        <v>632</v>
      </c>
      <c r="M128" s="1">
        <v>600</v>
      </c>
      <c r="N128" s="1">
        <v>601</v>
      </c>
      <c r="O128" s="1">
        <v>594</v>
      </c>
      <c r="P128" s="1">
        <v>582</v>
      </c>
      <c r="Q128" s="1">
        <v>531</v>
      </c>
      <c r="R128" s="1">
        <v>543</v>
      </c>
      <c r="S128" s="1">
        <v>530</v>
      </c>
      <c r="T128" s="1">
        <v>575</v>
      </c>
      <c r="U128" s="1">
        <v>585</v>
      </c>
      <c r="V128" s="1">
        <v>581</v>
      </c>
      <c r="W128" s="1">
        <v>599</v>
      </c>
      <c r="X128" s="1">
        <v>566</v>
      </c>
      <c r="Y128" s="1">
        <v>544</v>
      </c>
      <c r="Z128" s="1">
        <v>631</v>
      </c>
      <c r="AA128" s="1">
        <v>644</v>
      </c>
      <c r="AB128" s="1">
        <v>659</v>
      </c>
      <c r="AC128" s="1">
        <v>653</v>
      </c>
      <c r="AD128" s="1">
        <v>562</v>
      </c>
      <c r="AE128" s="1">
        <v>582</v>
      </c>
      <c r="AF128" s="1">
        <v>616</v>
      </c>
      <c r="AG128" s="1">
        <v>583</v>
      </c>
      <c r="AH128" s="1">
        <v>640</v>
      </c>
      <c r="AI128" s="1">
        <v>633</v>
      </c>
      <c r="AJ128" s="1">
        <v>590</v>
      </c>
      <c r="AK128" s="1">
        <v>671</v>
      </c>
      <c r="AL128" s="1">
        <v>675</v>
      </c>
      <c r="AM128" s="1">
        <v>735</v>
      </c>
      <c r="AN128" s="1">
        <v>745</v>
      </c>
      <c r="AO128" s="1">
        <v>686</v>
      </c>
      <c r="AP128" s="1">
        <v>617</v>
      </c>
      <c r="AQ128" s="1">
        <v>647</v>
      </c>
      <c r="AR128" s="1">
        <v>644</v>
      </c>
      <c r="AS128" s="1">
        <v>661</v>
      </c>
      <c r="AT128" s="1">
        <v>723</v>
      </c>
      <c r="AU128" s="1">
        <v>775</v>
      </c>
      <c r="AV128" s="1">
        <v>787</v>
      </c>
      <c r="AW128" s="1">
        <v>786</v>
      </c>
      <c r="AX128" s="1">
        <v>810</v>
      </c>
      <c r="AY128" s="1">
        <v>783</v>
      </c>
      <c r="AZ128" s="1">
        <v>765</v>
      </c>
      <c r="BA128" s="1">
        <v>733</v>
      </c>
      <c r="BB128" s="1">
        <v>754</v>
      </c>
      <c r="BC128" s="1">
        <v>744</v>
      </c>
      <c r="BD128" s="1">
        <v>744</v>
      </c>
      <c r="BE128" s="1">
        <v>779</v>
      </c>
      <c r="BF128" s="1">
        <v>728</v>
      </c>
      <c r="BG128" s="1">
        <v>729</v>
      </c>
      <c r="BH128" s="1">
        <v>743</v>
      </c>
      <c r="BI128" s="1">
        <v>701</v>
      </c>
      <c r="BJ128" s="1">
        <v>702</v>
      </c>
      <c r="BK128" s="1">
        <v>716</v>
      </c>
      <c r="BL128" s="1">
        <v>655</v>
      </c>
      <c r="BM128" s="1">
        <v>607</v>
      </c>
      <c r="BN128" s="1">
        <v>657</v>
      </c>
      <c r="BO128" s="1">
        <v>668</v>
      </c>
      <c r="BP128" s="1">
        <v>601</v>
      </c>
      <c r="BQ128" s="1">
        <v>566</v>
      </c>
      <c r="BR128" s="1">
        <v>585</v>
      </c>
      <c r="BS128" s="1">
        <v>553</v>
      </c>
      <c r="BT128" s="1">
        <v>573</v>
      </c>
      <c r="BU128" s="1">
        <v>609</v>
      </c>
      <c r="BV128" s="1">
        <v>467</v>
      </c>
      <c r="BW128" s="1">
        <v>421</v>
      </c>
      <c r="BX128" s="1">
        <v>430</v>
      </c>
      <c r="BY128" s="1">
        <v>379</v>
      </c>
      <c r="BZ128" s="1">
        <v>371</v>
      </c>
      <c r="CA128" s="1">
        <v>311</v>
      </c>
      <c r="CB128" s="1">
        <v>331</v>
      </c>
      <c r="CC128" s="1">
        <v>263</v>
      </c>
      <c r="CD128" s="1">
        <v>277</v>
      </c>
      <c r="CE128" s="1">
        <v>258</v>
      </c>
      <c r="CF128" s="1">
        <v>279</v>
      </c>
      <c r="CG128" s="1">
        <v>203</v>
      </c>
      <c r="CH128" s="1">
        <v>215</v>
      </c>
      <c r="CI128" s="1">
        <v>165</v>
      </c>
      <c r="CJ128" s="1">
        <v>160</v>
      </c>
      <c r="CK128" s="1">
        <v>151</v>
      </c>
      <c r="CL128" s="1">
        <v>112</v>
      </c>
      <c r="CM128" s="1">
        <v>93</v>
      </c>
      <c r="CN128" s="1">
        <v>79</v>
      </c>
      <c r="CO128" s="1">
        <v>50</v>
      </c>
      <c r="CP128" s="1">
        <v>48</v>
      </c>
      <c r="CQ128" s="1">
        <v>125</v>
      </c>
    </row>
    <row r="129" spans="1:95" x14ac:dyDescent="0.2">
      <c r="A129" s="18" t="s">
        <v>236</v>
      </c>
      <c r="B129" s="18" t="s">
        <v>150</v>
      </c>
      <c r="C129" s="20" t="s">
        <v>173</v>
      </c>
      <c r="D129" s="19">
        <f t="shared" si="7"/>
        <v>44624</v>
      </c>
      <c r="E129" s="1">
        <v>407</v>
      </c>
      <c r="F129" s="1">
        <v>447</v>
      </c>
      <c r="G129" s="1">
        <v>454</v>
      </c>
      <c r="H129" s="1">
        <v>461</v>
      </c>
      <c r="I129" s="1">
        <v>473</v>
      </c>
      <c r="J129" s="1">
        <v>483</v>
      </c>
      <c r="K129" s="1">
        <v>486</v>
      </c>
      <c r="L129" s="1">
        <v>497</v>
      </c>
      <c r="M129" s="1">
        <v>491</v>
      </c>
      <c r="N129" s="1">
        <v>476</v>
      </c>
      <c r="O129" s="1">
        <v>533</v>
      </c>
      <c r="P129" s="1">
        <v>584</v>
      </c>
      <c r="Q129" s="1">
        <v>518</v>
      </c>
      <c r="R129" s="1">
        <v>512</v>
      </c>
      <c r="S129" s="1">
        <v>528</v>
      </c>
      <c r="T129" s="1">
        <v>551</v>
      </c>
      <c r="U129" s="1">
        <v>599</v>
      </c>
      <c r="V129" s="1">
        <v>597</v>
      </c>
      <c r="W129" s="1">
        <v>685</v>
      </c>
      <c r="X129" s="1">
        <v>818</v>
      </c>
      <c r="Y129" s="1">
        <v>871</v>
      </c>
      <c r="Z129" s="1">
        <v>785</v>
      </c>
      <c r="AA129" s="1">
        <v>702</v>
      </c>
      <c r="AB129" s="1">
        <v>743</v>
      </c>
      <c r="AC129" s="1">
        <v>678</v>
      </c>
      <c r="AD129" s="1">
        <v>718</v>
      </c>
      <c r="AE129" s="1">
        <v>637</v>
      </c>
      <c r="AF129" s="1">
        <v>541</v>
      </c>
      <c r="AG129" s="1">
        <v>508</v>
      </c>
      <c r="AH129" s="1">
        <v>438</v>
      </c>
      <c r="AI129" s="1">
        <v>415</v>
      </c>
      <c r="AJ129" s="1">
        <v>487</v>
      </c>
      <c r="AK129" s="1">
        <v>445</v>
      </c>
      <c r="AL129" s="1">
        <v>467</v>
      </c>
      <c r="AM129" s="1">
        <v>420</v>
      </c>
      <c r="AN129" s="1">
        <v>466</v>
      </c>
      <c r="AO129" s="1">
        <v>512</v>
      </c>
      <c r="AP129" s="1">
        <v>447</v>
      </c>
      <c r="AQ129" s="1">
        <v>458</v>
      </c>
      <c r="AR129" s="1">
        <v>522</v>
      </c>
      <c r="AS129" s="1">
        <v>488</v>
      </c>
      <c r="AT129" s="1">
        <v>520</v>
      </c>
      <c r="AU129" s="1">
        <v>516</v>
      </c>
      <c r="AV129" s="1">
        <v>579</v>
      </c>
      <c r="AW129" s="1">
        <v>605</v>
      </c>
      <c r="AX129" s="1">
        <v>653</v>
      </c>
      <c r="AY129" s="1">
        <v>685</v>
      </c>
      <c r="AZ129" s="1">
        <v>690</v>
      </c>
      <c r="BA129" s="1">
        <v>654</v>
      </c>
      <c r="BB129" s="1">
        <v>689</v>
      </c>
      <c r="BC129" s="1">
        <v>756</v>
      </c>
      <c r="BD129" s="1">
        <v>697</v>
      </c>
      <c r="BE129" s="1">
        <v>670</v>
      </c>
      <c r="BF129" s="1">
        <v>641</v>
      </c>
      <c r="BG129" s="1">
        <v>632</v>
      </c>
      <c r="BH129" s="1">
        <v>668</v>
      </c>
      <c r="BI129" s="1">
        <v>608</v>
      </c>
      <c r="BJ129" s="1">
        <v>614</v>
      </c>
      <c r="BK129" s="1">
        <v>609</v>
      </c>
      <c r="BL129" s="1">
        <v>550</v>
      </c>
      <c r="BM129" s="1">
        <v>533</v>
      </c>
      <c r="BN129" s="1">
        <v>504</v>
      </c>
      <c r="BO129" s="1">
        <v>535</v>
      </c>
      <c r="BP129" s="1">
        <v>502</v>
      </c>
      <c r="BQ129" s="1">
        <v>521</v>
      </c>
      <c r="BR129" s="1">
        <v>523</v>
      </c>
      <c r="BS129" s="1">
        <v>523</v>
      </c>
      <c r="BT129" s="1">
        <v>537</v>
      </c>
      <c r="BU129" s="1">
        <v>616</v>
      </c>
      <c r="BV129" s="1">
        <v>446</v>
      </c>
      <c r="BW129" s="1">
        <v>362</v>
      </c>
      <c r="BX129" s="1">
        <v>432</v>
      </c>
      <c r="BY129" s="1">
        <v>395</v>
      </c>
      <c r="BZ129" s="1">
        <v>348</v>
      </c>
      <c r="CA129" s="1">
        <v>330</v>
      </c>
      <c r="CB129" s="1">
        <v>351</v>
      </c>
      <c r="CC129" s="1">
        <v>333</v>
      </c>
      <c r="CD129" s="1">
        <v>270</v>
      </c>
      <c r="CE129" s="1">
        <v>290</v>
      </c>
      <c r="CF129" s="1">
        <v>257</v>
      </c>
      <c r="CG129" s="1">
        <v>255</v>
      </c>
      <c r="CH129" s="1">
        <v>193</v>
      </c>
      <c r="CI129" s="1">
        <v>206</v>
      </c>
      <c r="CJ129" s="1">
        <v>191</v>
      </c>
      <c r="CK129" s="1">
        <v>154</v>
      </c>
      <c r="CL129" s="1">
        <v>133</v>
      </c>
      <c r="CM129" s="1">
        <v>109</v>
      </c>
      <c r="CN129" s="1">
        <v>83</v>
      </c>
      <c r="CO129" s="1">
        <v>71</v>
      </c>
      <c r="CP129" s="1">
        <v>63</v>
      </c>
      <c r="CQ129" s="1">
        <v>174</v>
      </c>
    </row>
    <row r="130" spans="1:95" x14ac:dyDescent="0.2">
      <c r="A130" s="18" t="s">
        <v>237</v>
      </c>
      <c r="B130" s="18" t="s">
        <v>151</v>
      </c>
      <c r="C130" s="20" t="s">
        <v>173</v>
      </c>
      <c r="D130" s="19">
        <f t="shared" si="7"/>
        <v>48189</v>
      </c>
      <c r="E130" s="1">
        <v>527</v>
      </c>
      <c r="F130" s="1">
        <v>559</v>
      </c>
      <c r="G130" s="1">
        <v>524</v>
      </c>
      <c r="H130" s="1">
        <v>596</v>
      </c>
      <c r="I130" s="1">
        <v>624</v>
      </c>
      <c r="J130" s="1">
        <v>677</v>
      </c>
      <c r="K130" s="1">
        <v>679</v>
      </c>
      <c r="L130" s="1">
        <v>649</v>
      </c>
      <c r="M130" s="1">
        <v>626</v>
      </c>
      <c r="N130" s="1">
        <v>642</v>
      </c>
      <c r="O130" s="1">
        <v>582</v>
      </c>
      <c r="P130" s="1">
        <v>616</v>
      </c>
      <c r="Q130" s="1">
        <v>568</v>
      </c>
      <c r="R130" s="1">
        <v>534</v>
      </c>
      <c r="S130" s="1">
        <v>565</v>
      </c>
      <c r="T130" s="1">
        <v>627</v>
      </c>
      <c r="U130" s="1">
        <v>601</v>
      </c>
      <c r="V130" s="1">
        <v>621</v>
      </c>
      <c r="W130" s="1">
        <v>551</v>
      </c>
      <c r="X130" s="1">
        <v>531</v>
      </c>
      <c r="Y130" s="1">
        <v>491</v>
      </c>
      <c r="Z130" s="1">
        <v>600</v>
      </c>
      <c r="AA130" s="1">
        <v>487</v>
      </c>
      <c r="AB130" s="1">
        <v>460</v>
      </c>
      <c r="AC130" s="1">
        <v>496</v>
      </c>
      <c r="AD130" s="1">
        <v>464</v>
      </c>
      <c r="AE130" s="1">
        <v>473</v>
      </c>
      <c r="AF130" s="1">
        <v>432</v>
      </c>
      <c r="AG130" s="1">
        <v>475</v>
      </c>
      <c r="AH130" s="1">
        <v>484</v>
      </c>
      <c r="AI130" s="1">
        <v>521</v>
      </c>
      <c r="AJ130" s="1">
        <v>528</v>
      </c>
      <c r="AK130" s="1">
        <v>579</v>
      </c>
      <c r="AL130" s="1">
        <v>582</v>
      </c>
      <c r="AM130" s="1">
        <v>616</v>
      </c>
      <c r="AN130" s="1">
        <v>607</v>
      </c>
      <c r="AO130" s="1">
        <v>621</v>
      </c>
      <c r="AP130" s="1">
        <v>558</v>
      </c>
      <c r="AQ130" s="1">
        <v>633</v>
      </c>
      <c r="AR130" s="1">
        <v>657</v>
      </c>
      <c r="AS130" s="1">
        <v>649</v>
      </c>
      <c r="AT130" s="1">
        <v>700</v>
      </c>
      <c r="AU130" s="1">
        <v>737</v>
      </c>
      <c r="AV130" s="1">
        <v>747</v>
      </c>
      <c r="AW130" s="1">
        <v>760</v>
      </c>
      <c r="AX130" s="1">
        <v>793</v>
      </c>
      <c r="AY130" s="1">
        <v>772</v>
      </c>
      <c r="AZ130" s="1">
        <v>689</v>
      </c>
      <c r="BA130" s="1">
        <v>764</v>
      </c>
      <c r="BB130" s="1">
        <v>750</v>
      </c>
      <c r="BC130" s="1">
        <v>786</v>
      </c>
      <c r="BD130" s="1">
        <v>806</v>
      </c>
      <c r="BE130" s="1">
        <v>783</v>
      </c>
      <c r="BF130" s="1">
        <v>750</v>
      </c>
      <c r="BG130" s="1">
        <v>715</v>
      </c>
      <c r="BH130" s="1">
        <v>713</v>
      </c>
      <c r="BI130" s="1">
        <v>679</v>
      </c>
      <c r="BJ130" s="1">
        <v>738</v>
      </c>
      <c r="BK130" s="1">
        <v>648</v>
      </c>
      <c r="BL130" s="1">
        <v>653</v>
      </c>
      <c r="BM130" s="1">
        <v>653</v>
      </c>
      <c r="BN130" s="1">
        <v>693</v>
      </c>
      <c r="BO130" s="1">
        <v>611</v>
      </c>
      <c r="BP130" s="1">
        <v>586</v>
      </c>
      <c r="BQ130" s="1">
        <v>596</v>
      </c>
      <c r="BR130" s="1">
        <v>573</v>
      </c>
      <c r="BS130" s="1">
        <v>608</v>
      </c>
      <c r="BT130" s="1">
        <v>616</v>
      </c>
      <c r="BU130" s="1">
        <v>673</v>
      </c>
      <c r="BV130" s="1">
        <v>455</v>
      </c>
      <c r="BW130" s="1">
        <v>394</v>
      </c>
      <c r="BX130" s="1">
        <v>429</v>
      </c>
      <c r="BY130" s="1">
        <v>373</v>
      </c>
      <c r="BZ130" s="1">
        <v>351</v>
      </c>
      <c r="CA130" s="1">
        <v>321</v>
      </c>
      <c r="CB130" s="1">
        <v>321</v>
      </c>
      <c r="CC130" s="1">
        <v>291</v>
      </c>
      <c r="CD130" s="1">
        <v>277</v>
      </c>
      <c r="CE130" s="1">
        <v>248</v>
      </c>
      <c r="CF130" s="1">
        <v>264</v>
      </c>
      <c r="CG130" s="1">
        <v>204</v>
      </c>
      <c r="CH130" s="1">
        <v>189</v>
      </c>
      <c r="CI130" s="1">
        <v>174</v>
      </c>
      <c r="CJ130" s="1">
        <v>144</v>
      </c>
      <c r="CK130" s="1">
        <v>145</v>
      </c>
      <c r="CL130" s="1">
        <v>130</v>
      </c>
      <c r="CM130" s="1">
        <v>118</v>
      </c>
      <c r="CN130" s="1">
        <v>98</v>
      </c>
      <c r="CO130" s="1">
        <v>80</v>
      </c>
      <c r="CP130" s="1">
        <v>66</v>
      </c>
      <c r="CQ130" s="1">
        <v>213</v>
      </c>
    </row>
    <row r="131" spans="1:95" x14ac:dyDescent="0.2">
      <c r="A131" s="18" t="s">
        <v>238</v>
      </c>
      <c r="B131" s="18" t="s">
        <v>152</v>
      </c>
      <c r="C131" s="20" t="s">
        <v>173</v>
      </c>
      <c r="D131" s="19">
        <f t="shared" si="7"/>
        <v>42606</v>
      </c>
      <c r="E131" s="1">
        <v>481</v>
      </c>
      <c r="F131" s="1">
        <v>484</v>
      </c>
      <c r="G131" s="1">
        <v>520</v>
      </c>
      <c r="H131" s="1">
        <v>550</v>
      </c>
      <c r="I131" s="1">
        <v>558</v>
      </c>
      <c r="J131" s="1">
        <v>536</v>
      </c>
      <c r="K131" s="1">
        <v>551</v>
      </c>
      <c r="L131" s="1">
        <v>527</v>
      </c>
      <c r="M131" s="1">
        <v>512</v>
      </c>
      <c r="N131" s="1">
        <v>490</v>
      </c>
      <c r="O131" s="1">
        <v>494</v>
      </c>
      <c r="P131" s="1">
        <v>502</v>
      </c>
      <c r="Q131" s="1">
        <v>456</v>
      </c>
      <c r="R131" s="1">
        <v>426</v>
      </c>
      <c r="S131" s="1">
        <v>436</v>
      </c>
      <c r="T131" s="1">
        <v>473</v>
      </c>
      <c r="U131" s="1">
        <v>497</v>
      </c>
      <c r="V131" s="1">
        <v>529</v>
      </c>
      <c r="W131" s="1">
        <v>522</v>
      </c>
      <c r="X131" s="1">
        <v>557</v>
      </c>
      <c r="Y131" s="1">
        <v>560</v>
      </c>
      <c r="Z131" s="1">
        <v>595</v>
      </c>
      <c r="AA131" s="1">
        <v>574</v>
      </c>
      <c r="AB131" s="1">
        <v>599</v>
      </c>
      <c r="AC131" s="1">
        <v>588</v>
      </c>
      <c r="AD131" s="1">
        <v>573</v>
      </c>
      <c r="AE131" s="1">
        <v>506</v>
      </c>
      <c r="AF131" s="1">
        <v>560</v>
      </c>
      <c r="AG131" s="1">
        <v>598</v>
      </c>
      <c r="AH131" s="1">
        <v>578</v>
      </c>
      <c r="AI131" s="1">
        <v>554</v>
      </c>
      <c r="AJ131" s="1">
        <v>484</v>
      </c>
      <c r="AK131" s="1">
        <v>509</v>
      </c>
      <c r="AL131" s="1">
        <v>506</v>
      </c>
      <c r="AM131" s="1">
        <v>549</v>
      </c>
      <c r="AN131" s="1">
        <v>456</v>
      </c>
      <c r="AO131" s="1">
        <v>498</v>
      </c>
      <c r="AP131" s="1">
        <v>422</v>
      </c>
      <c r="AQ131" s="1">
        <v>475</v>
      </c>
      <c r="AR131" s="1">
        <v>450</v>
      </c>
      <c r="AS131" s="1">
        <v>440</v>
      </c>
      <c r="AT131" s="1">
        <v>457</v>
      </c>
      <c r="AU131" s="1">
        <v>550</v>
      </c>
      <c r="AV131" s="1">
        <v>553</v>
      </c>
      <c r="AW131" s="1">
        <v>619</v>
      </c>
      <c r="AX131" s="1">
        <v>557</v>
      </c>
      <c r="AY131" s="1">
        <v>612</v>
      </c>
      <c r="AZ131" s="1">
        <v>642</v>
      </c>
      <c r="BA131" s="1">
        <v>652</v>
      </c>
      <c r="BB131" s="1">
        <v>693</v>
      </c>
      <c r="BC131" s="1">
        <v>758</v>
      </c>
      <c r="BD131" s="1">
        <v>690</v>
      </c>
      <c r="BE131" s="1">
        <v>701</v>
      </c>
      <c r="BF131" s="1">
        <v>681</v>
      </c>
      <c r="BG131" s="1">
        <v>690</v>
      </c>
      <c r="BH131" s="1">
        <v>638</v>
      </c>
      <c r="BI131" s="1">
        <v>639</v>
      </c>
      <c r="BJ131" s="1">
        <v>660</v>
      </c>
      <c r="BK131" s="1">
        <v>577</v>
      </c>
      <c r="BL131" s="1">
        <v>649</v>
      </c>
      <c r="BM131" s="1">
        <v>573</v>
      </c>
      <c r="BN131" s="1">
        <v>546</v>
      </c>
      <c r="BO131" s="1">
        <v>527</v>
      </c>
      <c r="BP131" s="1">
        <v>506</v>
      </c>
      <c r="BQ131" s="1">
        <v>499</v>
      </c>
      <c r="BR131" s="1">
        <v>503</v>
      </c>
      <c r="BS131" s="1">
        <v>478</v>
      </c>
      <c r="BT131" s="1">
        <v>524</v>
      </c>
      <c r="BU131" s="1">
        <v>494</v>
      </c>
      <c r="BV131" s="1">
        <v>461</v>
      </c>
      <c r="BW131" s="1">
        <v>389</v>
      </c>
      <c r="BX131" s="1">
        <v>399</v>
      </c>
      <c r="BY131" s="1">
        <v>321</v>
      </c>
      <c r="BZ131" s="1">
        <v>320</v>
      </c>
      <c r="CA131" s="1">
        <v>273</v>
      </c>
      <c r="CB131" s="1">
        <v>272</v>
      </c>
      <c r="CC131" s="1">
        <v>293</v>
      </c>
      <c r="CD131" s="1">
        <v>247</v>
      </c>
      <c r="CE131" s="1">
        <v>221</v>
      </c>
      <c r="CF131" s="1">
        <v>229</v>
      </c>
      <c r="CG131" s="1">
        <v>196</v>
      </c>
      <c r="CH131" s="1">
        <v>180</v>
      </c>
      <c r="CI131" s="1">
        <v>169</v>
      </c>
      <c r="CJ131" s="1">
        <v>159</v>
      </c>
      <c r="CK131" s="1">
        <v>114</v>
      </c>
      <c r="CL131" s="1">
        <v>91</v>
      </c>
      <c r="CM131" s="1">
        <v>95</v>
      </c>
      <c r="CN131" s="1">
        <v>79</v>
      </c>
      <c r="CO131" s="1">
        <v>56</v>
      </c>
      <c r="CP131" s="1">
        <v>46</v>
      </c>
      <c r="CQ131" s="1">
        <v>153</v>
      </c>
    </row>
    <row r="133" spans="1:95" x14ac:dyDescent="0.2">
      <c r="A133" s="68" t="s">
        <v>0</v>
      </c>
      <c r="B133" s="68"/>
      <c r="C133" s="31"/>
      <c r="D133" s="1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66" t="s">
        <v>162</v>
      </c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 t="s">
        <v>162</v>
      </c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 t="s">
        <v>162</v>
      </c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17"/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</row>
    <row r="136" spans="1:95" x14ac:dyDescent="0.2">
      <c r="A136" s="20" t="s">
        <v>93</v>
      </c>
      <c r="B136" s="20"/>
      <c r="C136" s="20"/>
      <c r="D136" s="21">
        <f>SUM(D138:D196)</f>
        <v>2762531</v>
      </c>
      <c r="E136" s="21">
        <f>SUM(E138:E196)</f>
        <v>27236</v>
      </c>
      <c r="F136" s="21">
        <f t="shared" ref="F136:BQ136" si="8">SUM(F138:F196)</f>
        <v>27543</v>
      </c>
      <c r="G136" s="21">
        <f t="shared" si="8"/>
        <v>28286</v>
      </c>
      <c r="H136" s="21">
        <f t="shared" si="8"/>
        <v>28838</v>
      </c>
      <c r="I136" s="21">
        <f t="shared" si="8"/>
        <v>29987</v>
      </c>
      <c r="J136" s="21">
        <f t="shared" si="8"/>
        <v>28696</v>
      </c>
      <c r="K136" s="21">
        <f t="shared" si="8"/>
        <v>29517</v>
      </c>
      <c r="L136" s="21">
        <f t="shared" si="8"/>
        <v>29452</v>
      </c>
      <c r="M136" s="21">
        <f t="shared" si="8"/>
        <v>28133</v>
      </c>
      <c r="N136" s="21">
        <f t="shared" si="8"/>
        <v>27664</v>
      </c>
      <c r="O136" s="21">
        <f t="shared" si="8"/>
        <v>27181</v>
      </c>
      <c r="P136" s="21">
        <f t="shared" si="8"/>
        <v>26648</v>
      </c>
      <c r="Q136" s="21">
        <f t="shared" si="8"/>
        <v>26072</v>
      </c>
      <c r="R136" s="21">
        <f t="shared" si="8"/>
        <v>25940</v>
      </c>
      <c r="S136" s="21">
        <f t="shared" si="8"/>
        <v>27142</v>
      </c>
      <c r="T136" s="21">
        <f t="shared" si="8"/>
        <v>27457</v>
      </c>
      <c r="U136" s="21">
        <f t="shared" si="8"/>
        <v>28597</v>
      </c>
      <c r="V136" s="21">
        <f t="shared" si="8"/>
        <v>29278</v>
      </c>
      <c r="W136" s="21">
        <f t="shared" si="8"/>
        <v>30535</v>
      </c>
      <c r="X136" s="21">
        <f t="shared" si="8"/>
        <v>32349</v>
      </c>
      <c r="Y136" s="21">
        <f t="shared" si="8"/>
        <v>33917</v>
      </c>
      <c r="Z136" s="21">
        <f t="shared" si="8"/>
        <v>35729</v>
      </c>
      <c r="AA136" s="21">
        <f t="shared" si="8"/>
        <v>36999</v>
      </c>
      <c r="AB136" s="21">
        <f t="shared" si="8"/>
        <v>39180</v>
      </c>
      <c r="AC136" s="21">
        <f t="shared" si="8"/>
        <v>38684</v>
      </c>
      <c r="AD136" s="21">
        <f t="shared" si="8"/>
        <v>37064</v>
      </c>
      <c r="AE136" s="21">
        <f t="shared" si="8"/>
        <v>36851</v>
      </c>
      <c r="AF136" s="21">
        <f t="shared" si="8"/>
        <v>37156</v>
      </c>
      <c r="AG136" s="21">
        <f t="shared" si="8"/>
        <v>36203</v>
      </c>
      <c r="AH136" s="21">
        <f t="shared" si="8"/>
        <v>35819</v>
      </c>
      <c r="AI136" s="21">
        <f t="shared" si="8"/>
        <v>35985</v>
      </c>
      <c r="AJ136" s="21">
        <f t="shared" si="8"/>
        <v>34788</v>
      </c>
      <c r="AK136" s="21">
        <f t="shared" si="8"/>
        <v>35445</v>
      </c>
      <c r="AL136" s="21">
        <f t="shared" si="8"/>
        <v>36123</v>
      </c>
      <c r="AM136" s="21">
        <f t="shared" si="8"/>
        <v>35559</v>
      </c>
      <c r="AN136" s="21">
        <f t="shared" si="8"/>
        <v>34827</v>
      </c>
      <c r="AO136" s="21">
        <f t="shared" si="8"/>
        <v>33371</v>
      </c>
      <c r="AP136" s="21">
        <f t="shared" si="8"/>
        <v>31469</v>
      </c>
      <c r="AQ136" s="21">
        <f t="shared" si="8"/>
        <v>30486</v>
      </c>
      <c r="AR136" s="21">
        <f t="shared" si="8"/>
        <v>32519</v>
      </c>
      <c r="AS136" s="21">
        <f t="shared" si="8"/>
        <v>33069</v>
      </c>
      <c r="AT136" s="21">
        <f t="shared" si="8"/>
        <v>33203</v>
      </c>
      <c r="AU136" s="21">
        <f t="shared" si="8"/>
        <v>35427</v>
      </c>
      <c r="AV136" s="21">
        <f t="shared" si="8"/>
        <v>38100</v>
      </c>
      <c r="AW136" s="21">
        <f t="shared" si="8"/>
        <v>39866</v>
      </c>
      <c r="AX136" s="21">
        <f t="shared" si="8"/>
        <v>39186</v>
      </c>
      <c r="AY136" s="21">
        <f t="shared" si="8"/>
        <v>40757</v>
      </c>
      <c r="AZ136" s="21">
        <f t="shared" si="8"/>
        <v>41536</v>
      </c>
      <c r="BA136" s="21">
        <f t="shared" si="8"/>
        <v>41359</v>
      </c>
      <c r="BB136" s="21">
        <f t="shared" si="8"/>
        <v>41415</v>
      </c>
      <c r="BC136" s="21">
        <f t="shared" si="8"/>
        <v>42710</v>
      </c>
      <c r="BD136" s="21">
        <f t="shared" si="8"/>
        <v>42507</v>
      </c>
      <c r="BE136" s="21">
        <f t="shared" si="8"/>
        <v>42096</v>
      </c>
      <c r="BF136" s="21">
        <f t="shared" si="8"/>
        <v>40748</v>
      </c>
      <c r="BG136" s="21">
        <f t="shared" si="8"/>
        <v>40010</v>
      </c>
      <c r="BH136" s="21">
        <f t="shared" si="8"/>
        <v>38491</v>
      </c>
      <c r="BI136" s="21">
        <f t="shared" si="8"/>
        <v>38544</v>
      </c>
      <c r="BJ136" s="21">
        <f t="shared" si="8"/>
        <v>37401</v>
      </c>
      <c r="BK136" s="21">
        <f t="shared" si="8"/>
        <v>36225</v>
      </c>
      <c r="BL136" s="21">
        <f t="shared" si="8"/>
        <v>35088</v>
      </c>
      <c r="BM136" s="21">
        <f t="shared" si="8"/>
        <v>33757</v>
      </c>
      <c r="BN136" s="21">
        <f t="shared" si="8"/>
        <v>33157</v>
      </c>
      <c r="BO136" s="21">
        <f t="shared" si="8"/>
        <v>32625</v>
      </c>
      <c r="BP136" s="21">
        <f t="shared" si="8"/>
        <v>31416</v>
      </c>
      <c r="BQ136" s="21">
        <f t="shared" si="8"/>
        <v>31796</v>
      </c>
      <c r="BR136" s="21">
        <f t="shared" ref="BR136:CQ136" si="9">SUM(BR138:BR196)</f>
        <v>31652</v>
      </c>
      <c r="BS136" s="21">
        <f t="shared" si="9"/>
        <v>32522</v>
      </c>
      <c r="BT136" s="21">
        <f t="shared" si="9"/>
        <v>33509</v>
      </c>
      <c r="BU136" s="21">
        <f t="shared" si="9"/>
        <v>36395</v>
      </c>
      <c r="BV136" s="21">
        <f t="shared" si="9"/>
        <v>27390</v>
      </c>
      <c r="BW136" s="21">
        <f t="shared" si="9"/>
        <v>26145</v>
      </c>
      <c r="BX136" s="21">
        <f t="shared" si="9"/>
        <v>26437</v>
      </c>
      <c r="BY136" s="21">
        <f t="shared" si="9"/>
        <v>25808</v>
      </c>
      <c r="BZ136" s="21">
        <f t="shared" si="9"/>
        <v>23817</v>
      </c>
      <c r="CA136" s="21">
        <f t="shared" si="9"/>
        <v>22197</v>
      </c>
      <c r="CB136" s="21">
        <f t="shared" si="9"/>
        <v>22467</v>
      </c>
      <c r="CC136" s="21">
        <f t="shared" si="9"/>
        <v>21828</v>
      </c>
      <c r="CD136" s="21">
        <f t="shared" si="9"/>
        <v>21054</v>
      </c>
      <c r="CE136" s="21">
        <f t="shared" si="9"/>
        <v>20223</v>
      </c>
      <c r="CF136" s="21">
        <f t="shared" si="9"/>
        <v>19294</v>
      </c>
      <c r="CG136" s="21">
        <f t="shared" si="9"/>
        <v>18099</v>
      </c>
      <c r="CH136" s="21">
        <f t="shared" si="9"/>
        <v>16862</v>
      </c>
      <c r="CI136" s="21">
        <f t="shared" si="9"/>
        <v>15520</v>
      </c>
      <c r="CJ136" s="21">
        <f t="shared" si="9"/>
        <v>15113</v>
      </c>
      <c r="CK136" s="21">
        <f t="shared" si="9"/>
        <v>13727</v>
      </c>
      <c r="CL136" s="21">
        <f t="shared" si="9"/>
        <v>12409</v>
      </c>
      <c r="CM136" s="21">
        <f t="shared" si="9"/>
        <v>10990</v>
      </c>
      <c r="CN136" s="21">
        <f t="shared" si="9"/>
        <v>9497</v>
      </c>
      <c r="CO136" s="21">
        <f t="shared" si="9"/>
        <v>8466</v>
      </c>
      <c r="CP136" s="21">
        <f t="shared" si="9"/>
        <v>7524</v>
      </c>
      <c r="CQ136" s="21">
        <f t="shared" si="9"/>
        <v>28372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23" t="s">
        <v>180</v>
      </c>
      <c r="B138" s="23" t="s">
        <v>94</v>
      </c>
      <c r="C138" s="20" t="s">
        <v>174</v>
      </c>
      <c r="D138" s="19">
        <f t="shared" ref="D138:D169" si="10">SUM(E138:CQ138)</f>
        <v>52486</v>
      </c>
      <c r="E138" s="1">
        <v>604</v>
      </c>
      <c r="F138" s="1">
        <v>598</v>
      </c>
      <c r="G138" s="1">
        <v>589</v>
      </c>
      <c r="H138" s="1">
        <v>612</v>
      </c>
      <c r="I138" s="1">
        <v>528</v>
      </c>
      <c r="J138" s="1">
        <v>512</v>
      </c>
      <c r="K138" s="1">
        <v>492</v>
      </c>
      <c r="L138" s="1">
        <v>488</v>
      </c>
      <c r="M138" s="1">
        <v>398</v>
      </c>
      <c r="N138" s="1">
        <v>409</v>
      </c>
      <c r="O138" s="1">
        <v>434</v>
      </c>
      <c r="P138" s="1">
        <v>385</v>
      </c>
      <c r="Q138" s="1">
        <v>351</v>
      </c>
      <c r="R138" s="1">
        <v>353</v>
      </c>
      <c r="S138" s="1">
        <v>346</v>
      </c>
      <c r="T138" s="1">
        <v>378</v>
      </c>
      <c r="U138" s="1">
        <v>385</v>
      </c>
      <c r="V138" s="1">
        <v>413</v>
      </c>
      <c r="W138" s="1">
        <v>903</v>
      </c>
      <c r="X138" s="1">
        <v>1316</v>
      </c>
      <c r="Y138" s="1">
        <v>1450</v>
      </c>
      <c r="Z138" s="1">
        <v>1437</v>
      </c>
      <c r="AA138" s="1">
        <v>1451</v>
      </c>
      <c r="AB138" s="1">
        <v>1484</v>
      </c>
      <c r="AC138" s="1">
        <v>1369</v>
      </c>
      <c r="AD138" s="1">
        <v>1266</v>
      </c>
      <c r="AE138" s="1">
        <v>1199</v>
      </c>
      <c r="AF138" s="1">
        <v>1155</v>
      </c>
      <c r="AG138" s="1">
        <v>1029</v>
      </c>
      <c r="AH138" s="1">
        <v>997</v>
      </c>
      <c r="AI138" s="1">
        <v>911</v>
      </c>
      <c r="AJ138" s="1">
        <v>897</v>
      </c>
      <c r="AK138" s="1">
        <v>942</v>
      </c>
      <c r="AL138" s="1">
        <v>855</v>
      </c>
      <c r="AM138" s="1">
        <v>738</v>
      </c>
      <c r="AN138" s="1">
        <v>783</v>
      </c>
      <c r="AO138" s="1">
        <v>638</v>
      </c>
      <c r="AP138" s="1">
        <v>597</v>
      </c>
      <c r="AQ138" s="1">
        <v>589</v>
      </c>
      <c r="AR138" s="1">
        <v>641</v>
      </c>
      <c r="AS138" s="1">
        <v>616</v>
      </c>
      <c r="AT138" s="1">
        <v>521</v>
      </c>
      <c r="AU138" s="1">
        <v>578</v>
      </c>
      <c r="AV138" s="1">
        <v>610</v>
      </c>
      <c r="AW138" s="1">
        <v>646</v>
      </c>
      <c r="AX138" s="1">
        <v>606</v>
      </c>
      <c r="AY138" s="1">
        <v>582</v>
      </c>
      <c r="AZ138" s="1">
        <v>541</v>
      </c>
      <c r="BA138" s="1">
        <v>583</v>
      </c>
      <c r="BB138" s="1">
        <v>599</v>
      </c>
      <c r="BC138" s="1">
        <v>620</v>
      </c>
      <c r="BD138" s="1">
        <v>584</v>
      </c>
      <c r="BE138" s="1">
        <v>599</v>
      </c>
      <c r="BF138" s="1">
        <v>589</v>
      </c>
      <c r="BG138" s="1">
        <v>543</v>
      </c>
      <c r="BH138" s="1">
        <v>572</v>
      </c>
      <c r="BI138" s="1">
        <v>559</v>
      </c>
      <c r="BJ138" s="1">
        <v>520</v>
      </c>
      <c r="BK138" s="1">
        <v>565</v>
      </c>
      <c r="BL138" s="1">
        <v>530</v>
      </c>
      <c r="BM138" s="1">
        <v>512</v>
      </c>
      <c r="BN138" s="1">
        <v>458</v>
      </c>
      <c r="BO138" s="1">
        <v>462</v>
      </c>
      <c r="BP138" s="1">
        <v>466</v>
      </c>
      <c r="BQ138" s="1">
        <v>462</v>
      </c>
      <c r="BR138" s="1">
        <v>440</v>
      </c>
      <c r="BS138" s="1">
        <v>457</v>
      </c>
      <c r="BT138" s="1">
        <v>437</v>
      </c>
      <c r="BU138" s="1">
        <v>543</v>
      </c>
      <c r="BV138" s="1">
        <v>340</v>
      </c>
      <c r="BW138" s="1">
        <v>304</v>
      </c>
      <c r="BX138" s="1">
        <v>321</v>
      </c>
      <c r="BY138" s="1">
        <v>335</v>
      </c>
      <c r="BZ138" s="1">
        <v>302</v>
      </c>
      <c r="CA138" s="1">
        <v>301</v>
      </c>
      <c r="CB138" s="1">
        <v>319</v>
      </c>
      <c r="CC138" s="1">
        <v>317</v>
      </c>
      <c r="CD138" s="1">
        <v>293</v>
      </c>
      <c r="CE138" s="1">
        <v>296</v>
      </c>
      <c r="CF138" s="1">
        <v>301</v>
      </c>
      <c r="CG138" s="1">
        <v>280</v>
      </c>
      <c r="CH138" s="1">
        <v>261</v>
      </c>
      <c r="CI138" s="1">
        <v>227</v>
      </c>
      <c r="CJ138" s="1">
        <v>248</v>
      </c>
      <c r="CK138" s="1">
        <v>222</v>
      </c>
      <c r="CL138" s="1">
        <v>216</v>
      </c>
      <c r="CM138" s="1">
        <v>174</v>
      </c>
      <c r="CN138" s="1">
        <v>132</v>
      </c>
      <c r="CO138" s="1">
        <v>112</v>
      </c>
      <c r="CP138" s="1">
        <v>99</v>
      </c>
      <c r="CQ138" s="1">
        <v>364</v>
      </c>
    </row>
    <row r="139" spans="1:95" x14ac:dyDescent="0.2">
      <c r="A139" s="23" t="s">
        <v>181</v>
      </c>
      <c r="B139" s="23" t="s">
        <v>95</v>
      </c>
      <c r="C139" s="20" t="s">
        <v>174</v>
      </c>
      <c r="D139" s="19">
        <f t="shared" si="10"/>
        <v>47932</v>
      </c>
      <c r="E139" s="1">
        <v>472</v>
      </c>
      <c r="F139" s="1">
        <v>458</v>
      </c>
      <c r="G139" s="1">
        <v>433</v>
      </c>
      <c r="H139" s="1">
        <v>475</v>
      </c>
      <c r="I139" s="1">
        <v>480</v>
      </c>
      <c r="J139" s="1">
        <v>472</v>
      </c>
      <c r="K139" s="1">
        <v>447</v>
      </c>
      <c r="L139" s="1">
        <v>461</v>
      </c>
      <c r="M139" s="1">
        <v>468</v>
      </c>
      <c r="N139" s="1">
        <v>435</v>
      </c>
      <c r="O139" s="1">
        <v>390</v>
      </c>
      <c r="P139" s="1">
        <v>383</v>
      </c>
      <c r="Q139" s="1">
        <v>366</v>
      </c>
      <c r="R139" s="1">
        <v>360</v>
      </c>
      <c r="S139" s="1">
        <v>408</v>
      </c>
      <c r="T139" s="1">
        <v>424</v>
      </c>
      <c r="U139" s="1">
        <v>402</v>
      </c>
      <c r="V139" s="1">
        <v>440</v>
      </c>
      <c r="W139" s="1">
        <v>400</v>
      </c>
      <c r="X139" s="1">
        <v>392</v>
      </c>
      <c r="Y139" s="1">
        <v>604</v>
      </c>
      <c r="Z139" s="1">
        <v>615</v>
      </c>
      <c r="AA139" s="1">
        <v>778</v>
      </c>
      <c r="AB139" s="1">
        <v>980</v>
      </c>
      <c r="AC139" s="1">
        <v>1068</v>
      </c>
      <c r="AD139" s="1">
        <v>1010</v>
      </c>
      <c r="AE139" s="1">
        <v>1029</v>
      </c>
      <c r="AF139" s="1">
        <v>942</v>
      </c>
      <c r="AG139" s="1">
        <v>941</v>
      </c>
      <c r="AH139" s="1">
        <v>944</v>
      </c>
      <c r="AI139" s="1">
        <v>966</v>
      </c>
      <c r="AJ139" s="1">
        <v>746</v>
      </c>
      <c r="AK139" s="1">
        <v>821</v>
      </c>
      <c r="AL139" s="1">
        <v>756</v>
      </c>
      <c r="AM139" s="1">
        <v>743</v>
      </c>
      <c r="AN139" s="1">
        <v>720</v>
      </c>
      <c r="AO139" s="1">
        <v>668</v>
      </c>
      <c r="AP139" s="1">
        <v>650</v>
      </c>
      <c r="AQ139" s="1">
        <v>598</v>
      </c>
      <c r="AR139" s="1">
        <v>588</v>
      </c>
      <c r="AS139" s="1">
        <v>541</v>
      </c>
      <c r="AT139" s="1">
        <v>571</v>
      </c>
      <c r="AU139" s="1">
        <v>639</v>
      </c>
      <c r="AV139" s="1">
        <v>652</v>
      </c>
      <c r="AW139" s="1">
        <v>607</v>
      </c>
      <c r="AX139" s="1">
        <v>599</v>
      </c>
      <c r="AY139" s="1">
        <v>629</v>
      </c>
      <c r="AZ139" s="1">
        <v>617</v>
      </c>
      <c r="BA139" s="1">
        <v>609</v>
      </c>
      <c r="BB139" s="1">
        <v>651</v>
      </c>
      <c r="BC139" s="1">
        <v>679</v>
      </c>
      <c r="BD139" s="1">
        <v>683</v>
      </c>
      <c r="BE139" s="1">
        <v>724</v>
      </c>
      <c r="BF139" s="1">
        <v>689</v>
      </c>
      <c r="BG139" s="1">
        <v>636</v>
      </c>
      <c r="BH139" s="1">
        <v>637</v>
      </c>
      <c r="BI139" s="1">
        <v>616</v>
      </c>
      <c r="BJ139" s="1">
        <v>595</v>
      </c>
      <c r="BK139" s="1">
        <v>532</v>
      </c>
      <c r="BL139" s="1">
        <v>562</v>
      </c>
      <c r="BM139" s="1">
        <v>508</v>
      </c>
      <c r="BN139" s="1">
        <v>453</v>
      </c>
      <c r="BO139" s="1">
        <v>430</v>
      </c>
      <c r="BP139" s="1">
        <v>447</v>
      </c>
      <c r="BQ139" s="1">
        <v>431</v>
      </c>
      <c r="BR139" s="1">
        <v>411</v>
      </c>
      <c r="BS139" s="1">
        <v>468</v>
      </c>
      <c r="BT139" s="1">
        <v>432</v>
      </c>
      <c r="BU139" s="1">
        <v>487</v>
      </c>
      <c r="BV139" s="1">
        <v>409</v>
      </c>
      <c r="BW139" s="1">
        <v>299</v>
      </c>
      <c r="BX139" s="1">
        <v>351</v>
      </c>
      <c r="BY139" s="1">
        <v>341</v>
      </c>
      <c r="BZ139" s="1">
        <v>381</v>
      </c>
      <c r="CA139" s="1">
        <v>304</v>
      </c>
      <c r="CB139" s="1">
        <v>340</v>
      </c>
      <c r="CC139" s="1">
        <v>347</v>
      </c>
      <c r="CD139" s="1">
        <v>314</v>
      </c>
      <c r="CE139" s="1">
        <v>345</v>
      </c>
      <c r="CF139" s="1">
        <v>330</v>
      </c>
      <c r="CG139" s="1">
        <v>291</v>
      </c>
      <c r="CH139" s="1">
        <v>269</v>
      </c>
      <c r="CI139" s="1">
        <v>269</v>
      </c>
      <c r="CJ139" s="1">
        <v>292</v>
      </c>
      <c r="CK139" s="1">
        <v>232</v>
      </c>
      <c r="CL139" s="1">
        <v>228</v>
      </c>
      <c r="CM139" s="1">
        <v>229</v>
      </c>
      <c r="CN139" s="1">
        <v>209</v>
      </c>
      <c r="CO139" s="1">
        <v>170</v>
      </c>
      <c r="CP139" s="1">
        <v>156</v>
      </c>
      <c r="CQ139" s="1">
        <v>558</v>
      </c>
    </row>
    <row r="140" spans="1:95" x14ac:dyDescent="0.2">
      <c r="A140" s="23" t="s">
        <v>182</v>
      </c>
      <c r="B140" s="23" t="s">
        <v>96</v>
      </c>
      <c r="C140" s="20" t="s">
        <v>174</v>
      </c>
      <c r="D140" s="19">
        <f t="shared" si="10"/>
        <v>44457</v>
      </c>
      <c r="E140" s="1">
        <v>489</v>
      </c>
      <c r="F140" s="1">
        <v>482</v>
      </c>
      <c r="G140" s="1">
        <v>512</v>
      </c>
      <c r="H140" s="1">
        <v>456</v>
      </c>
      <c r="I140" s="1">
        <v>479</v>
      </c>
      <c r="J140" s="1">
        <v>474</v>
      </c>
      <c r="K140" s="1">
        <v>584</v>
      </c>
      <c r="L140" s="1">
        <v>533</v>
      </c>
      <c r="M140" s="1">
        <v>502</v>
      </c>
      <c r="N140" s="1">
        <v>472</v>
      </c>
      <c r="O140" s="1">
        <v>488</v>
      </c>
      <c r="P140" s="1">
        <v>488</v>
      </c>
      <c r="Q140" s="1">
        <v>496</v>
      </c>
      <c r="R140" s="1">
        <v>477</v>
      </c>
      <c r="S140" s="1">
        <v>490</v>
      </c>
      <c r="T140" s="1">
        <v>491</v>
      </c>
      <c r="U140" s="1">
        <v>492</v>
      </c>
      <c r="V140" s="1">
        <v>498</v>
      </c>
      <c r="W140" s="1">
        <v>538</v>
      </c>
      <c r="X140" s="1">
        <v>531</v>
      </c>
      <c r="Y140" s="1">
        <v>492</v>
      </c>
      <c r="Z140" s="1">
        <v>511</v>
      </c>
      <c r="AA140" s="1">
        <v>501</v>
      </c>
      <c r="AB140" s="1">
        <v>546</v>
      </c>
      <c r="AC140" s="1">
        <v>538</v>
      </c>
      <c r="AD140" s="1">
        <v>557</v>
      </c>
      <c r="AE140" s="1">
        <v>511</v>
      </c>
      <c r="AF140" s="1">
        <v>574</v>
      </c>
      <c r="AG140" s="1">
        <v>581</v>
      </c>
      <c r="AH140" s="1">
        <v>588</v>
      </c>
      <c r="AI140" s="1">
        <v>599</v>
      </c>
      <c r="AJ140" s="1">
        <v>608</v>
      </c>
      <c r="AK140" s="1">
        <v>592</v>
      </c>
      <c r="AL140" s="1">
        <v>578</v>
      </c>
      <c r="AM140" s="1">
        <v>648</v>
      </c>
      <c r="AN140" s="1">
        <v>599</v>
      </c>
      <c r="AO140" s="1">
        <v>551</v>
      </c>
      <c r="AP140" s="1">
        <v>531</v>
      </c>
      <c r="AQ140" s="1">
        <v>466</v>
      </c>
      <c r="AR140" s="1">
        <v>572</v>
      </c>
      <c r="AS140" s="1">
        <v>546</v>
      </c>
      <c r="AT140" s="1">
        <v>562</v>
      </c>
      <c r="AU140" s="1">
        <v>612</v>
      </c>
      <c r="AV140" s="1">
        <v>665</v>
      </c>
      <c r="AW140" s="1">
        <v>671</v>
      </c>
      <c r="AX140" s="1">
        <v>668</v>
      </c>
      <c r="AY140" s="1">
        <v>732</v>
      </c>
      <c r="AZ140" s="1">
        <v>724</v>
      </c>
      <c r="BA140" s="1">
        <v>727</v>
      </c>
      <c r="BB140" s="1">
        <v>634</v>
      </c>
      <c r="BC140" s="1">
        <v>729</v>
      </c>
      <c r="BD140" s="1">
        <v>672</v>
      </c>
      <c r="BE140" s="1">
        <v>677</v>
      </c>
      <c r="BF140" s="1">
        <v>664</v>
      </c>
      <c r="BG140" s="1">
        <v>635</v>
      </c>
      <c r="BH140" s="1">
        <v>602</v>
      </c>
      <c r="BI140" s="1">
        <v>612</v>
      </c>
      <c r="BJ140" s="1">
        <v>607</v>
      </c>
      <c r="BK140" s="1">
        <v>573</v>
      </c>
      <c r="BL140" s="1">
        <v>567</v>
      </c>
      <c r="BM140" s="1">
        <v>545</v>
      </c>
      <c r="BN140" s="1">
        <v>503</v>
      </c>
      <c r="BO140" s="1">
        <v>538</v>
      </c>
      <c r="BP140" s="1">
        <v>494</v>
      </c>
      <c r="BQ140" s="1">
        <v>466</v>
      </c>
      <c r="BR140" s="1">
        <v>498</v>
      </c>
      <c r="BS140" s="1">
        <v>532</v>
      </c>
      <c r="BT140" s="1">
        <v>493</v>
      </c>
      <c r="BU140" s="1">
        <v>525</v>
      </c>
      <c r="BV140" s="1">
        <v>425</v>
      </c>
      <c r="BW140" s="1">
        <v>413</v>
      </c>
      <c r="BX140" s="1">
        <v>422</v>
      </c>
      <c r="BY140" s="1">
        <v>414</v>
      </c>
      <c r="BZ140" s="1">
        <v>360</v>
      </c>
      <c r="CA140" s="1">
        <v>332</v>
      </c>
      <c r="CB140" s="1">
        <v>338</v>
      </c>
      <c r="CC140" s="1">
        <v>351</v>
      </c>
      <c r="CD140" s="1">
        <v>323</v>
      </c>
      <c r="CE140" s="1">
        <v>301</v>
      </c>
      <c r="CF140" s="1">
        <v>301</v>
      </c>
      <c r="CG140" s="1">
        <v>278</v>
      </c>
      <c r="CH140" s="1">
        <v>243</v>
      </c>
      <c r="CI140" s="1">
        <v>229</v>
      </c>
      <c r="CJ140" s="1">
        <v>188</v>
      </c>
      <c r="CK140" s="1">
        <v>163</v>
      </c>
      <c r="CL140" s="1">
        <v>147</v>
      </c>
      <c r="CM140" s="1">
        <v>145</v>
      </c>
      <c r="CN140" s="1">
        <v>94</v>
      </c>
      <c r="CO140" s="1">
        <v>100</v>
      </c>
      <c r="CP140" s="1">
        <v>73</v>
      </c>
      <c r="CQ140" s="1">
        <v>229</v>
      </c>
    </row>
    <row r="141" spans="1:95" x14ac:dyDescent="0.2">
      <c r="A141" s="23" t="s">
        <v>183</v>
      </c>
      <c r="B141" s="23" t="s">
        <v>97</v>
      </c>
      <c r="C141" s="20" t="s">
        <v>174</v>
      </c>
      <c r="D141" s="19">
        <f t="shared" si="10"/>
        <v>44381</v>
      </c>
      <c r="E141" s="1">
        <v>390</v>
      </c>
      <c r="F141" s="1">
        <v>427</v>
      </c>
      <c r="G141" s="1">
        <v>468</v>
      </c>
      <c r="H141" s="1">
        <v>431</v>
      </c>
      <c r="I141" s="1">
        <v>447</v>
      </c>
      <c r="J141" s="1">
        <v>501</v>
      </c>
      <c r="K141" s="1">
        <v>434</v>
      </c>
      <c r="L141" s="1">
        <v>469</v>
      </c>
      <c r="M141" s="1">
        <v>443</v>
      </c>
      <c r="N141" s="1">
        <v>420</v>
      </c>
      <c r="O141" s="1">
        <v>424</v>
      </c>
      <c r="P141" s="1">
        <v>425</v>
      </c>
      <c r="Q141" s="1">
        <v>440</v>
      </c>
      <c r="R141" s="1">
        <v>434</v>
      </c>
      <c r="S141" s="1">
        <v>456</v>
      </c>
      <c r="T141" s="1">
        <v>432</v>
      </c>
      <c r="U141" s="1">
        <v>466</v>
      </c>
      <c r="V141" s="1">
        <v>484</v>
      </c>
      <c r="W141" s="1">
        <v>476</v>
      </c>
      <c r="X141" s="1">
        <v>474</v>
      </c>
      <c r="Y141" s="1">
        <v>457</v>
      </c>
      <c r="Z141" s="1">
        <v>506</v>
      </c>
      <c r="AA141" s="1">
        <v>489</v>
      </c>
      <c r="AB141" s="1">
        <v>494</v>
      </c>
      <c r="AC141" s="1">
        <v>454</v>
      </c>
      <c r="AD141" s="1">
        <v>410</v>
      </c>
      <c r="AE141" s="1">
        <v>451</v>
      </c>
      <c r="AF141" s="1">
        <v>474</v>
      </c>
      <c r="AG141" s="1">
        <v>516</v>
      </c>
      <c r="AH141" s="1">
        <v>512</v>
      </c>
      <c r="AI141" s="1">
        <v>476</v>
      </c>
      <c r="AJ141" s="1">
        <v>516</v>
      </c>
      <c r="AK141" s="1">
        <v>483</v>
      </c>
      <c r="AL141" s="1">
        <v>547</v>
      </c>
      <c r="AM141" s="1">
        <v>529</v>
      </c>
      <c r="AN141" s="1">
        <v>479</v>
      </c>
      <c r="AO141" s="1">
        <v>458</v>
      </c>
      <c r="AP141" s="1">
        <v>498</v>
      </c>
      <c r="AQ141" s="1">
        <v>483</v>
      </c>
      <c r="AR141" s="1">
        <v>473</v>
      </c>
      <c r="AS141" s="1">
        <v>497</v>
      </c>
      <c r="AT141" s="1">
        <v>521</v>
      </c>
      <c r="AU141" s="1">
        <v>574</v>
      </c>
      <c r="AV141" s="1">
        <v>599</v>
      </c>
      <c r="AW141" s="1">
        <v>594</v>
      </c>
      <c r="AX141" s="1">
        <v>615</v>
      </c>
      <c r="AY141" s="1">
        <v>653</v>
      </c>
      <c r="AZ141" s="1">
        <v>633</v>
      </c>
      <c r="BA141" s="1">
        <v>643</v>
      </c>
      <c r="BB141" s="1">
        <v>673</v>
      </c>
      <c r="BC141" s="1">
        <v>676</v>
      </c>
      <c r="BD141" s="1">
        <v>608</v>
      </c>
      <c r="BE141" s="1">
        <v>670</v>
      </c>
      <c r="BF141" s="1">
        <v>703</v>
      </c>
      <c r="BG141" s="1">
        <v>667</v>
      </c>
      <c r="BH141" s="1">
        <v>676</v>
      </c>
      <c r="BI141" s="1">
        <v>666</v>
      </c>
      <c r="BJ141" s="1">
        <v>611</v>
      </c>
      <c r="BK141" s="1">
        <v>617</v>
      </c>
      <c r="BL141" s="1">
        <v>594</v>
      </c>
      <c r="BM141" s="1">
        <v>574</v>
      </c>
      <c r="BN141" s="1">
        <v>564</v>
      </c>
      <c r="BO141" s="1">
        <v>630</v>
      </c>
      <c r="BP141" s="1">
        <v>555</v>
      </c>
      <c r="BQ141" s="1">
        <v>564</v>
      </c>
      <c r="BR141" s="1">
        <v>543</v>
      </c>
      <c r="BS141" s="1">
        <v>619</v>
      </c>
      <c r="BT141" s="1">
        <v>603</v>
      </c>
      <c r="BU141" s="1">
        <v>706</v>
      </c>
      <c r="BV141" s="1">
        <v>500</v>
      </c>
      <c r="BW141" s="1">
        <v>493</v>
      </c>
      <c r="BX141" s="1">
        <v>498</v>
      </c>
      <c r="BY141" s="1">
        <v>494</v>
      </c>
      <c r="BZ141" s="1">
        <v>465</v>
      </c>
      <c r="CA141" s="1">
        <v>393</v>
      </c>
      <c r="CB141" s="1">
        <v>449</v>
      </c>
      <c r="CC141" s="1">
        <v>394</v>
      </c>
      <c r="CD141" s="1">
        <v>409</v>
      </c>
      <c r="CE141" s="1">
        <v>374</v>
      </c>
      <c r="CF141" s="1">
        <v>344</v>
      </c>
      <c r="CG141" s="1">
        <v>352</v>
      </c>
      <c r="CH141" s="1">
        <v>322</v>
      </c>
      <c r="CI141" s="1">
        <v>285</v>
      </c>
      <c r="CJ141" s="1">
        <v>283</v>
      </c>
      <c r="CK141" s="1">
        <v>263</v>
      </c>
      <c r="CL141" s="1">
        <v>236</v>
      </c>
      <c r="CM141" s="1">
        <v>204</v>
      </c>
      <c r="CN141" s="1">
        <v>180</v>
      </c>
      <c r="CO141" s="1">
        <v>163</v>
      </c>
      <c r="CP141" s="1">
        <v>173</v>
      </c>
      <c r="CQ141" s="1">
        <v>613</v>
      </c>
    </row>
    <row r="142" spans="1:95" x14ac:dyDescent="0.2">
      <c r="A142" s="23" t="s">
        <v>184</v>
      </c>
      <c r="B142" s="23" t="s">
        <v>98</v>
      </c>
      <c r="C142" s="20" t="s">
        <v>174</v>
      </c>
      <c r="D142" s="19">
        <f t="shared" si="10"/>
        <v>43915</v>
      </c>
      <c r="E142" s="1">
        <v>354</v>
      </c>
      <c r="F142" s="1">
        <v>368</v>
      </c>
      <c r="G142" s="1">
        <v>349</v>
      </c>
      <c r="H142" s="1">
        <v>438</v>
      </c>
      <c r="I142" s="1">
        <v>402</v>
      </c>
      <c r="J142" s="1">
        <v>431</v>
      </c>
      <c r="K142" s="1">
        <v>428</v>
      </c>
      <c r="L142" s="1">
        <v>422</v>
      </c>
      <c r="M142" s="1">
        <v>399</v>
      </c>
      <c r="N142" s="1">
        <v>417</v>
      </c>
      <c r="O142" s="1">
        <v>412</v>
      </c>
      <c r="P142" s="1">
        <v>439</v>
      </c>
      <c r="Q142" s="1">
        <v>383</v>
      </c>
      <c r="R142" s="1">
        <v>412</v>
      </c>
      <c r="S142" s="1">
        <v>426</v>
      </c>
      <c r="T142" s="1">
        <v>430</v>
      </c>
      <c r="U142" s="1">
        <v>514</v>
      </c>
      <c r="V142" s="1">
        <v>462</v>
      </c>
      <c r="W142" s="1">
        <v>430</v>
      </c>
      <c r="X142" s="1">
        <v>431</v>
      </c>
      <c r="Y142" s="1">
        <v>392</v>
      </c>
      <c r="Z142" s="1">
        <v>404</v>
      </c>
      <c r="AA142" s="1">
        <v>370</v>
      </c>
      <c r="AB142" s="1">
        <v>357</v>
      </c>
      <c r="AC142" s="1">
        <v>362</v>
      </c>
      <c r="AD142" s="1">
        <v>403</v>
      </c>
      <c r="AE142" s="1">
        <v>368</v>
      </c>
      <c r="AF142" s="1">
        <v>340</v>
      </c>
      <c r="AG142" s="1">
        <v>381</v>
      </c>
      <c r="AH142" s="1">
        <v>337</v>
      </c>
      <c r="AI142" s="1">
        <v>392</v>
      </c>
      <c r="AJ142" s="1">
        <v>361</v>
      </c>
      <c r="AK142" s="1">
        <v>423</v>
      </c>
      <c r="AL142" s="1">
        <v>383</v>
      </c>
      <c r="AM142" s="1">
        <v>456</v>
      </c>
      <c r="AN142" s="1">
        <v>401</v>
      </c>
      <c r="AO142" s="1">
        <v>394</v>
      </c>
      <c r="AP142" s="1">
        <v>367</v>
      </c>
      <c r="AQ142" s="1">
        <v>419</v>
      </c>
      <c r="AR142" s="1">
        <v>440</v>
      </c>
      <c r="AS142" s="1">
        <v>479</v>
      </c>
      <c r="AT142" s="1">
        <v>462</v>
      </c>
      <c r="AU142" s="1">
        <v>523</v>
      </c>
      <c r="AV142" s="1">
        <v>595</v>
      </c>
      <c r="AW142" s="1">
        <v>586</v>
      </c>
      <c r="AX142" s="1">
        <v>672</v>
      </c>
      <c r="AY142" s="1">
        <v>618</v>
      </c>
      <c r="AZ142" s="1">
        <v>633</v>
      </c>
      <c r="BA142" s="1">
        <v>651</v>
      </c>
      <c r="BB142" s="1">
        <v>674</v>
      </c>
      <c r="BC142" s="1">
        <v>747</v>
      </c>
      <c r="BD142" s="1">
        <v>732</v>
      </c>
      <c r="BE142" s="1">
        <v>736</v>
      </c>
      <c r="BF142" s="1">
        <v>684</v>
      </c>
      <c r="BG142" s="1">
        <v>694</v>
      </c>
      <c r="BH142" s="1">
        <v>693</v>
      </c>
      <c r="BI142" s="1">
        <v>676</v>
      </c>
      <c r="BJ142" s="1">
        <v>690</v>
      </c>
      <c r="BK142" s="1">
        <v>674</v>
      </c>
      <c r="BL142" s="1">
        <v>667</v>
      </c>
      <c r="BM142" s="1">
        <v>613</v>
      </c>
      <c r="BN142" s="1">
        <v>627</v>
      </c>
      <c r="BO142" s="1">
        <v>651</v>
      </c>
      <c r="BP142" s="1">
        <v>674</v>
      </c>
      <c r="BQ142" s="1">
        <v>699</v>
      </c>
      <c r="BR142" s="1">
        <v>648</v>
      </c>
      <c r="BS142" s="1">
        <v>671</v>
      </c>
      <c r="BT142" s="1">
        <v>735</v>
      </c>
      <c r="BU142" s="1">
        <v>829</v>
      </c>
      <c r="BV142" s="1">
        <v>610</v>
      </c>
      <c r="BW142" s="1">
        <v>588</v>
      </c>
      <c r="BX142" s="1">
        <v>580</v>
      </c>
      <c r="BY142" s="1">
        <v>530</v>
      </c>
      <c r="BZ142" s="1">
        <v>505</v>
      </c>
      <c r="CA142" s="1">
        <v>481</v>
      </c>
      <c r="CB142" s="1">
        <v>496</v>
      </c>
      <c r="CC142" s="1">
        <v>484</v>
      </c>
      <c r="CD142" s="1">
        <v>419</v>
      </c>
      <c r="CE142" s="1">
        <v>451</v>
      </c>
      <c r="CF142" s="1">
        <v>383</v>
      </c>
      <c r="CG142" s="1">
        <v>392</v>
      </c>
      <c r="CH142" s="1">
        <v>343</v>
      </c>
      <c r="CI142" s="1">
        <v>304</v>
      </c>
      <c r="CJ142" s="1">
        <v>316</v>
      </c>
      <c r="CK142" s="1">
        <v>299</v>
      </c>
      <c r="CL142" s="1">
        <v>250</v>
      </c>
      <c r="CM142" s="1">
        <v>223</v>
      </c>
      <c r="CN142" s="1">
        <v>186</v>
      </c>
      <c r="CO142" s="1">
        <v>153</v>
      </c>
      <c r="CP142" s="1">
        <v>169</v>
      </c>
      <c r="CQ142" s="1">
        <v>623</v>
      </c>
    </row>
    <row r="143" spans="1:95" x14ac:dyDescent="0.2">
      <c r="A143" s="23" t="s">
        <v>185</v>
      </c>
      <c r="B143" s="23" t="s">
        <v>99</v>
      </c>
      <c r="C143" s="20" t="s">
        <v>174</v>
      </c>
      <c r="D143" s="19">
        <f t="shared" si="10"/>
        <v>47816</v>
      </c>
      <c r="E143" s="1">
        <v>447</v>
      </c>
      <c r="F143" s="1">
        <v>406</v>
      </c>
      <c r="G143" s="1">
        <v>419</v>
      </c>
      <c r="H143" s="1">
        <v>453</v>
      </c>
      <c r="I143" s="1">
        <v>475</v>
      </c>
      <c r="J143" s="1">
        <v>440</v>
      </c>
      <c r="K143" s="1">
        <v>465</v>
      </c>
      <c r="L143" s="1">
        <v>480</v>
      </c>
      <c r="M143" s="1">
        <v>477</v>
      </c>
      <c r="N143" s="1">
        <v>467</v>
      </c>
      <c r="O143" s="1">
        <v>473</v>
      </c>
      <c r="P143" s="1">
        <v>453</v>
      </c>
      <c r="Q143" s="1">
        <v>461</v>
      </c>
      <c r="R143" s="1">
        <v>457</v>
      </c>
      <c r="S143" s="1">
        <v>449</v>
      </c>
      <c r="T143" s="1">
        <v>483</v>
      </c>
      <c r="U143" s="1">
        <v>492</v>
      </c>
      <c r="V143" s="1">
        <v>576</v>
      </c>
      <c r="W143" s="1">
        <v>518</v>
      </c>
      <c r="X143" s="1">
        <v>481</v>
      </c>
      <c r="Y143" s="1">
        <v>501</v>
      </c>
      <c r="Z143" s="1">
        <v>564</v>
      </c>
      <c r="AA143" s="1">
        <v>515</v>
      </c>
      <c r="AB143" s="1">
        <v>528</v>
      </c>
      <c r="AC143" s="1">
        <v>536</v>
      </c>
      <c r="AD143" s="1">
        <v>490</v>
      </c>
      <c r="AE143" s="1">
        <v>497</v>
      </c>
      <c r="AF143" s="1">
        <v>510</v>
      </c>
      <c r="AG143" s="1">
        <v>546</v>
      </c>
      <c r="AH143" s="1">
        <v>500</v>
      </c>
      <c r="AI143" s="1">
        <v>467</v>
      </c>
      <c r="AJ143" s="1">
        <v>499</v>
      </c>
      <c r="AK143" s="1">
        <v>443</v>
      </c>
      <c r="AL143" s="1">
        <v>501</v>
      </c>
      <c r="AM143" s="1">
        <v>516</v>
      </c>
      <c r="AN143" s="1">
        <v>525</v>
      </c>
      <c r="AO143" s="1">
        <v>455</v>
      </c>
      <c r="AP143" s="1">
        <v>464</v>
      </c>
      <c r="AQ143" s="1">
        <v>436</v>
      </c>
      <c r="AR143" s="1">
        <v>468</v>
      </c>
      <c r="AS143" s="1">
        <v>526</v>
      </c>
      <c r="AT143" s="1">
        <v>507</v>
      </c>
      <c r="AU143" s="1">
        <v>549</v>
      </c>
      <c r="AV143" s="1">
        <v>670</v>
      </c>
      <c r="AW143" s="1">
        <v>638</v>
      </c>
      <c r="AX143" s="1">
        <v>671</v>
      </c>
      <c r="AY143" s="1">
        <v>717</v>
      </c>
      <c r="AZ143" s="1">
        <v>768</v>
      </c>
      <c r="BA143" s="1">
        <v>734</v>
      </c>
      <c r="BB143" s="1">
        <v>741</v>
      </c>
      <c r="BC143" s="1">
        <v>769</v>
      </c>
      <c r="BD143" s="1">
        <v>722</v>
      </c>
      <c r="BE143" s="1">
        <v>776</v>
      </c>
      <c r="BF143" s="1">
        <v>736</v>
      </c>
      <c r="BG143" s="1">
        <v>735</v>
      </c>
      <c r="BH143" s="1">
        <v>690</v>
      </c>
      <c r="BI143" s="1">
        <v>700</v>
      </c>
      <c r="BJ143" s="1">
        <v>736</v>
      </c>
      <c r="BK143" s="1">
        <v>722</v>
      </c>
      <c r="BL143" s="1">
        <v>676</v>
      </c>
      <c r="BM143" s="1">
        <v>658</v>
      </c>
      <c r="BN143" s="1">
        <v>652</v>
      </c>
      <c r="BO143" s="1">
        <v>669</v>
      </c>
      <c r="BP143" s="1">
        <v>654</v>
      </c>
      <c r="BQ143" s="1">
        <v>645</v>
      </c>
      <c r="BR143" s="1">
        <v>651</v>
      </c>
      <c r="BS143" s="1">
        <v>654</v>
      </c>
      <c r="BT143" s="1">
        <v>680</v>
      </c>
      <c r="BU143" s="1">
        <v>767</v>
      </c>
      <c r="BV143" s="1">
        <v>591</v>
      </c>
      <c r="BW143" s="1">
        <v>610</v>
      </c>
      <c r="BX143" s="1">
        <v>547</v>
      </c>
      <c r="BY143" s="1">
        <v>516</v>
      </c>
      <c r="BZ143" s="1">
        <v>519</v>
      </c>
      <c r="CA143" s="1">
        <v>451</v>
      </c>
      <c r="CB143" s="1">
        <v>478</v>
      </c>
      <c r="CC143" s="1">
        <v>434</v>
      </c>
      <c r="CD143" s="1">
        <v>482</v>
      </c>
      <c r="CE143" s="1">
        <v>400</v>
      </c>
      <c r="CF143" s="1">
        <v>394</v>
      </c>
      <c r="CG143" s="1">
        <v>374</v>
      </c>
      <c r="CH143" s="1">
        <v>347</v>
      </c>
      <c r="CI143" s="1">
        <v>330</v>
      </c>
      <c r="CJ143" s="1">
        <v>303</v>
      </c>
      <c r="CK143" s="1">
        <v>281</v>
      </c>
      <c r="CL143" s="1">
        <v>239</v>
      </c>
      <c r="CM143" s="1">
        <v>230</v>
      </c>
      <c r="CN143" s="1">
        <v>187</v>
      </c>
      <c r="CO143" s="1">
        <v>164</v>
      </c>
      <c r="CP143" s="1">
        <v>177</v>
      </c>
      <c r="CQ143" s="1">
        <v>616</v>
      </c>
    </row>
    <row r="144" spans="1:95" x14ac:dyDescent="0.2">
      <c r="A144" s="23" t="s">
        <v>186</v>
      </c>
      <c r="B144" s="23" t="s">
        <v>100</v>
      </c>
      <c r="C144" s="20" t="s">
        <v>174</v>
      </c>
      <c r="D144" s="19">
        <f t="shared" si="10"/>
        <v>46413</v>
      </c>
      <c r="E144" s="1">
        <v>436</v>
      </c>
      <c r="F144" s="1">
        <v>497</v>
      </c>
      <c r="G144" s="1">
        <v>503</v>
      </c>
      <c r="H144" s="1">
        <v>518</v>
      </c>
      <c r="I144" s="1">
        <v>510</v>
      </c>
      <c r="J144" s="1">
        <v>554</v>
      </c>
      <c r="K144" s="1">
        <v>564</v>
      </c>
      <c r="L144" s="1">
        <v>499</v>
      </c>
      <c r="M144" s="1">
        <v>471</v>
      </c>
      <c r="N144" s="1">
        <v>523</v>
      </c>
      <c r="O144" s="1">
        <v>448</v>
      </c>
      <c r="P144" s="1">
        <v>453</v>
      </c>
      <c r="Q144" s="1">
        <v>486</v>
      </c>
      <c r="R144" s="1">
        <v>472</v>
      </c>
      <c r="S144" s="1">
        <v>444</v>
      </c>
      <c r="T144" s="1">
        <v>491</v>
      </c>
      <c r="U144" s="1">
        <v>481</v>
      </c>
      <c r="V144" s="1">
        <v>494</v>
      </c>
      <c r="W144" s="1">
        <v>475</v>
      </c>
      <c r="X144" s="1">
        <v>468</v>
      </c>
      <c r="Y144" s="1">
        <v>487</v>
      </c>
      <c r="Z144" s="1">
        <v>519</v>
      </c>
      <c r="AA144" s="1">
        <v>536</v>
      </c>
      <c r="AB144" s="1">
        <v>491</v>
      </c>
      <c r="AC144" s="1">
        <v>521</v>
      </c>
      <c r="AD144" s="1">
        <v>548</v>
      </c>
      <c r="AE144" s="1">
        <v>492</v>
      </c>
      <c r="AF144" s="1">
        <v>567</v>
      </c>
      <c r="AG144" s="1">
        <v>565</v>
      </c>
      <c r="AH144" s="1">
        <v>565</v>
      </c>
      <c r="AI144" s="1">
        <v>551</v>
      </c>
      <c r="AJ144" s="1">
        <v>542</v>
      </c>
      <c r="AK144" s="1">
        <v>513</v>
      </c>
      <c r="AL144" s="1">
        <v>553</v>
      </c>
      <c r="AM144" s="1">
        <v>586</v>
      </c>
      <c r="AN144" s="1">
        <v>576</v>
      </c>
      <c r="AO144" s="1">
        <v>527</v>
      </c>
      <c r="AP144" s="1">
        <v>528</v>
      </c>
      <c r="AQ144" s="1">
        <v>522</v>
      </c>
      <c r="AR144" s="1">
        <v>555</v>
      </c>
      <c r="AS144" s="1">
        <v>543</v>
      </c>
      <c r="AT144" s="1">
        <v>602</v>
      </c>
      <c r="AU144" s="1">
        <v>571</v>
      </c>
      <c r="AV144" s="1">
        <v>622</v>
      </c>
      <c r="AW144" s="1">
        <v>711</v>
      </c>
      <c r="AX144" s="1">
        <v>719</v>
      </c>
      <c r="AY144" s="1">
        <v>768</v>
      </c>
      <c r="AZ144" s="1">
        <v>690</v>
      </c>
      <c r="BA144" s="1">
        <v>757</v>
      </c>
      <c r="BB144" s="1">
        <v>737</v>
      </c>
      <c r="BC144" s="1">
        <v>712</v>
      </c>
      <c r="BD144" s="1">
        <v>744</v>
      </c>
      <c r="BE144" s="1">
        <v>744</v>
      </c>
      <c r="BF144" s="1">
        <v>658</v>
      </c>
      <c r="BG144" s="1">
        <v>646</v>
      </c>
      <c r="BH144" s="1">
        <v>632</v>
      </c>
      <c r="BI144" s="1">
        <v>663</v>
      </c>
      <c r="BJ144" s="1">
        <v>650</v>
      </c>
      <c r="BK144" s="1">
        <v>590</v>
      </c>
      <c r="BL144" s="1">
        <v>640</v>
      </c>
      <c r="BM144" s="1">
        <v>616</v>
      </c>
      <c r="BN144" s="1">
        <v>582</v>
      </c>
      <c r="BO144" s="1">
        <v>578</v>
      </c>
      <c r="BP144" s="1">
        <v>561</v>
      </c>
      <c r="BQ144" s="1">
        <v>600</v>
      </c>
      <c r="BR144" s="1">
        <v>617</v>
      </c>
      <c r="BS144" s="1">
        <v>591</v>
      </c>
      <c r="BT144" s="1">
        <v>606</v>
      </c>
      <c r="BU144" s="1">
        <v>650</v>
      </c>
      <c r="BV144" s="1">
        <v>505</v>
      </c>
      <c r="BW144" s="1">
        <v>459</v>
      </c>
      <c r="BX144" s="1">
        <v>456</v>
      </c>
      <c r="BY144" s="1">
        <v>476</v>
      </c>
      <c r="BZ144" s="1">
        <v>475</v>
      </c>
      <c r="CA144" s="1">
        <v>382</v>
      </c>
      <c r="CB144" s="1">
        <v>407</v>
      </c>
      <c r="CC144" s="1">
        <v>392</v>
      </c>
      <c r="CD144" s="1">
        <v>351</v>
      </c>
      <c r="CE144" s="1">
        <v>330</v>
      </c>
      <c r="CF144" s="1">
        <v>305</v>
      </c>
      <c r="CG144" s="1">
        <v>255</v>
      </c>
      <c r="CH144" s="1">
        <v>284</v>
      </c>
      <c r="CI144" s="1">
        <v>278</v>
      </c>
      <c r="CJ144" s="1">
        <v>239</v>
      </c>
      <c r="CK144" s="1">
        <v>231</v>
      </c>
      <c r="CL144" s="1">
        <v>190</v>
      </c>
      <c r="CM144" s="1">
        <v>152</v>
      </c>
      <c r="CN144" s="1">
        <v>171</v>
      </c>
      <c r="CO144" s="1">
        <v>130</v>
      </c>
      <c r="CP144" s="1">
        <v>134</v>
      </c>
      <c r="CQ144" s="1">
        <v>480</v>
      </c>
    </row>
    <row r="145" spans="1:95" x14ac:dyDescent="0.2">
      <c r="A145" s="23" t="s">
        <v>187</v>
      </c>
      <c r="B145" s="23" t="s">
        <v>101</v>
      </c>
      <c r="C145" s="20" t="s">
        <v>174</v>
      </c>
      <c r="D145" s="19">
        <f t="shared" si="10"/>
        <v>48409</v>
      </c>
      <c r="E145" s="1">
        <v>456</v>
      </c>
      <c r="F145" s="1">
        <v>470</v>
      </c>
      <c r="G145" s="1">
        <v>471</v>
      </c>
      <c r="H145" s="1">
        <v>491</v>
      </c>
      <c r="I145" s="1">
        <v>443</v>
      </c>
      <c r="J145" s="1">
        <v>446</v>
      </c>
      <c r="K145" s="1">
        <v>460</v>
      </c>
      <c r="L145" s="1">
        <v>516</v>
      </c>
      <c r="M145" s="1">
        <v>486</v>
      </c>
      <c r="N145" s="1">
        <v>469</v>
      </c>
      <c r="O145" s="1">
        <v>483</v>
      </c>
      <c r="P145" s="1">
        <v>487</v>
      </c>
      <c r="Q145" s="1">
        <v>417</v>
      </c>
      <c r="R145" s="1">
        <v>501</v>
      </c>
      <c r="S145" s="1">
        <v>470</v>
      </c>
      <c r="T145" s="1">
        <v>516</v>
      </c>
      <c r="U145" s="1">
        <v>477</v>
      </c>
      <c r="V145" s="1">
        <v>533</v>
      </c>
      <c r="W145" s="1">
        <v>520</v>
      </c>
      <c r="X145" s="1">
        <v>484</v>
      </c>
      <c r="Y145" s="1">
        <v>491</v>
      </c>
      <c r="Z145" s="1">
        <v>444</v>
      </c>
      <c r="AA145" s="1">
        <v>489</v>
      </c>
      <c r="AB145" s="1">
        <v>456</v>
      </c>
      <c r="AC145" s="1">
        <v>435</v>
      </c>
      <c r="AD145" s="1">
        <v>453</v>
      </c>
      <c r="AE145" s="1">
        <v>405</v>
      </c>
      <c r="AF145" s="1">
        <v>393</v>
      </c>
      <c r="AG145" s="1">
        <v>416</v>
      </c>
      <c r="AH145" s="1">
        <v>439</v>
      </c>
      <c r="AI145" s="1">
        <v>464</v>
      </c>
      <c r="AJ145" s="1">
        <v>466</v>
      </c>
      <c r="AK145" s="1">
        <v>505</v>
      </c>
      <c r="AL145" s="1">
        <v>459</v>
      </c>
      <c r="AM145" s="1">
        <v>452</v>
      </c>
      <c r="AN145" s="1">
        <v>464</v>
      </c>
      <c r="AO145" s="1">
        <v>455</v>
      </c>
      <c r="AP145" s="1">
        <v>431</v>
      </c>
      <c r="AQ145" s="1">
        <v>447</v>
      </c>
      <c r="AR145" s="1">
        <v>456</v>
      </c>
      <c r="AS145" s="1">
        <v>555</v>
      </c>
      <c r="AT145" s="1">
        <v>554</v>
      </c>
      <c r="AU145" s="1">
        <v>612</v>
      </c>
      <c r="AV145" s="1">
        <v>642</v>
      </c>
      <c r="AW145" s="1">
        <v>726</v>
      </c>
      <c r="AX145" s="1">
        <v>679</v>
      </c>
      <c r="AY145" s="1">
        <v>731</v>
      </c>
      <c r="AZ145" s="1">
        <v>746</v>
      </c>
      <c r="BA145" s="1">
        <v>798</v>
      </c>
      <c r="BB145" s="1">
        <v>775</v>
      </c>
      <c r="BC145" s="1">
        <v>772</v>
      </c>
      <c r="BD145" s="1">
        <v>768</v>
      </c>
      <c r="BE145" s="1">
        <v>783</v>
      </c>
      <c r="BF145" s="1">
        <v>717</v>
      </c>
      <c r="BG145" s="1">
        <v>742</v>
      </c>
      <c r="BH145" s="1">
        <v>781</v>
      </c>
      <c r="BI145" s="1">
        <v>782</v>
      </c>
      <c r="BJ145" s="1">
        <v>717</v>
      </c>
      <c r="BK145" s="1">
        <v>717</v>
      </c>
      <c r="BL145" s="1">
        <v>682</v>
      </c>
      <c r="BM145" s="1">
        <v>698</v>
      </c>
      <c r="BN145" s="1">
        <v>697</v>
      </c>
      <c r="BO145" s="1">
        <v>698</v>
      </c>
      <c r="BP145" s="1">
        <v>646</v>
      </c>
      <c r="BQ145" s="1">
        <v>675</v>
      </c>
      <c r="BR145" s="1">
        <v>726</v>
      </c>
      <c r="BS145" s="1">
        <v>725</v>
      </c>
      <c r="BT145" s="1">
        <v>757</v>
      </c>
      <c r="BU145" s="1">
        <v>874</v>
      </c>
      <c r="BV145" s="1">
        <v>632</v>
      </c>
      <c r="BW145" s="1">
        <v>598</v>
      </c>
      <c r="BX145" s="1">
        <v>630</v>
      </c>
      <c r="BY145" s="1">
        <v>589</v>
      </c>
      <c r="BZ145" s="1">
        <v>519</v>
      </c>
      <c r="CA145" s="1">
        <v>492</v>
      </c>
      <c r="CB145" s="1">
        <v>497</v>
      </c>
      <c r="CC145" s="1">
        <v>491</v>
      </c>
      <c r="CD145" s="1">
        <v>438</v>
      </c>
      <c r="CE145" s="1">
        <v>441</v>
      </c>
      <c r="CF145" s="1">
        <v>376</v>
      </c>
      <c r="CG145" s="1">
        <v>380</v>
      </c>
      <c r="CH145" s="1">
        <v>364</v>
      </c>
      <c r="CI145" s="1">
        <v>342</v>
      </c>
      <c r="CJ145" s="1">
        <v>314</v>
      </c>
      <c r="CK145" s="1">
        <v>286</v>
      </c>
      <c r="CL145" s="1">
        <v>270</v>
      </c>
      <c r="CM145" s="1">
        <v>224</v>
      </c>
      <c r="CN145" s="1">
        <v>183</v>
      </c>
      <c r="CO145" s="1">
        <v>176</v>
      </c>
      <c r="CP145" s="1">
        <v>155</v>
      </c>
      <c r="CQ145" s="1">
        <v>621</v>
      </c>
    </row>
    <row r="146" spans="1:95" x14ac:dyDescent="0.2">
      <c r="A146" s="23" t="s">
        <v>188</v>
      </c>
      <c r="B146" s="23" t="s">
        <v>102</v>
      </c>
      <c r="C146" s="20" t="s">
        <v>174</v>
      </c>
      <c r="D146" s="19">
        <f t="shared" si="10"/>
        <v>31067</v>
      </c>
      <c r="E146" s="1">
        <v>281</v>
      </c>
      <c r="F146" s="1">
        <v>281</v>
      </c>
      <c r="G146" s="1">
        <v>292</v>
      </c>
      <c r="H146" s="1">
        <v>288</v>
      </c>
      <c r="I146" s="1">
        <v>317</v>
      </c>
      <c r="J146" s="1">
        <v>322</v>
      </c>
      <c r="K146" s="1">
        <v>323</v>
      </c>
      <c r="L146" s="1">
        <v>343</v>
      </c>
      <c r="M146" s="1">
        <v>313</v>
      </c>
      <c r="N146" s="1">
        <v>298</v>
      </c>
      <c r="O146" s="1">
        <v>310</v>
      </c>
      <c r="P146" s="1">
        <v>318</v>
      </c>
      <c r="Q146" s="1">
        <v>329</v>
      </c>
      <c r="R146" s="1">
        <v>326</v>
      </c>
      <c r="S146" s="1">
        <v>323</v>
      </c>
      <c r="T146" s="1">
        <v>303</v>
      </c>
      <c r="U146" s="1">
        <v>353</v>
      </c>
      <c r="V146" s="1">
        <v>321</v>
      </c>
      <c r="W146" s="1">
        <v>326</v>
      </c>
      <c r="X146" s="1">
        <v>296</v>
      </c>
      <c r="Y146" s="1">
        <v>267</v>
      </c>
      <c r="Z146" s="1">
        <v>287</v>
      </c>
      <c r="AA146" s="1">
        <v>267</v>
      </c>
      <c r="AB146" s="1">
        <v>281</v>
      </c>
      <c r="AC146" s="1">
        <v>256</v>
      </c>
      <c r="AD146" s="1">
        <v>290</v>
      </c>
      <c r="AE146" s="1">
        <v>283</v>
      </c>
      <c r="AF146" s="1">
        <v>318</v>
      </c>
      <c r="AG146" s="1">
        <v>304</v>
      </c>
      <c r="AH146" s="1">
        <v>302</v>
      </c>
      <c r="AI146" s="1">
        <v>341</v>
      </c>
      <c r="AJ146" s="1">
        <v>321</v>
      </c>
      <c r="AK146" s="1">
        <v>345</v>
      </c>
      <c r="AL146" s="1">
        <v>328</v>
      </c>
      <c r="AM146" s="1">
        <v>351</v>
      </c>
      <c r="AN146" s="1">
        <v>304</v>
      </c>
      <c r="AO146" s="1">
        <v>322</v>
      </c>
      <c r="AP146" s="1">
        <v>310</v>
      </c>
      <c r="AQ146" s="1">
        <v>329</v>
      </c>
      <c r="AR146" s="1">
        <v>315</v>
      </c>
      <c r="AS146" s="1">
        <v>323</v>
      </c>
      <c r="AT146" s="1">
        <v>345</v>
      </c>
      <c r="AU146" s="1">
        <v>338</v>
      </c>
      <c r="AV146" s="1">
        <v>402</v>
      </c>
      <c r="AW146" s="1">
        <v>409</v>
      </c>
      <c r="AX146" s="1">
        <v>419</v>
      </c>
      <c r="AY146" s="1">
        <v>444</v>
      </c>
      <c r="AZ146" s="1">
        <v>495</v>
      </c>
      <c r="BA146" s="1">
        <v>466</v>
      </c>
      <c r="BB146" s="1">
        <v>491</v>
      </c>
      <c r="BC146" s="1">
        <v>518</v>
      </c>
      <c r="BD146" s="1">
        <v>490</v>
      </c>
      <c r="BE146" s="1">
        <v>474</v>
      </c>
      <c r="BF146" s="1">
        <v>447</v>
      </c>
      <c r="BG146" s="1">
        <v>502</v>
      </c>
      <c r="BH146" s="1">
        <v>476</v>
      </c>
      <c r="BI146" s="1">
        <v>482</v>
      </c>
      <c r="BJ146" s="1">
        <v>486</v>
      </c>
      <c r="BK146" s="1">
        <v>446</v>
      </c>
      <c r="BL146" s="1">
        <v>439</v>
      </c>
      <c r="BM146" s="1">
        <v>431</v>
      </c>
      <c r="BN146" s="1">
        <v>418</v>
      </c>
      <c r="BO146" s="1">
        <v>441</v>
      </c>
      <c r="BP146" s="1">
        <v>432</v>
      </c>
      <c r="BQ146" s="1">
        <v>457</v>
      </c>
      <c r="BR146" s="1">
        <v>455</v>
      </c>
      <c r="BS146" s="1">
        <v>458</v>
      </c>
      <c r="BT146" s="1">
        <v>477</v>
      </c>
      <c r="BU146" s="1">
        <v>503</v>
      </c>
      <c r="BV146" s="1">
        <v>412</v>
      </c>
      <c r="BW146" s="1">
        <v>343</v>
      </c>
      <c r="BX146" s="1">
        <v>399</v>
      </c>
      <c r="BY146" s="1">
        <v>377</v>
      </c>
      <c r="BZ146" s="1">
        <v>345</v>
      </c>
      <c r="CA146" s="1">
        <v>327</v>
      </c>
      <c r="CB146" s="1">
        <v>315</v>
      </c>
      <c r="CC146" s="1">
        <v>315</v>
      </c>
      <c r="CD146" s="1">
        <v>298</v>
      </c>
      <c r="CE146" s="1">
        <v>270</v>
      </c>
      <c r="CF146" s="1">
        <v>243</v>
      </c>
      <c r="CG146" s="1">
        <v>219</v>
      </c>
      <c r="CH146" s="1">
        <v>235</v>
      </c>
      <c r="CI146" s="1">
        <v>204</v>
      </c>
      <c r="CJ146" s="1">
        <v>219</v>
      </c>
      <c r="CK146" s="1">
        <v>165</v>
      </c>
      <c r="CL146" s="1">
        <v>163</v>
      </c>
      <c r="CM146" s="1">
        <v>154</v>
      </c>
      <c r="CN146" s="1">
        <v>118</v>
      </c>
      <c r="CO146" s="1">
        <v>121</v>
      </c>
      <c r="CP146" s="1">
        <v>110</v>
      </c>
      <c r="CQ146" s="1">
        <v>367</v>
      </c>
    </row>
    <row r="147" spans="1:95" x14ac:dyDescent="0.2">
      <c r="A147" s="23" t="s">
        <v>189</v>
      </c>
      <c r="B147" s="23" t="s">
        <v>103</v>
      </c>
      <c r="C147" s="20" t="s">
        <v>174</v>
      </c>
      <c r="D147" s="19">
        <f t="shared" si="10"/>
        <v>45768</v>
      </c>
      <c r="E147" s="1">
        <v>387</v>
      </c>
      <c r="F147" s="1">
        <v>412</v>
      </c>
      <c r="G147" s="1">
        <v>422</v>
      </c>
      <c r="H147" s="1">
        <v>475</v>
      </c>
      <c r="I147" s="1">
        <v>477</v>
      </c>
      <c r="J147" s="1">
        <v>463</v>
      </c>
      <c r="K147" s="1">
        <v>498</v>
      </c>
      <c r="L147" s="1">
        <v>456</v>
      </c>
      <c r="M147" s="1">
        <v>446</v>
      </c>
      <c r="N147" s="1">
        <v>463</v>
      </c>
      <c r="O147" s="1">
        <v>457</v>
      </c>
      <c r="P147" s="1">
        <v>442</v>
      </c>
      <c r="Q147" s="1">
        <v>416</v>
      </c>
      <c r="R147" s="1">
        <v>399</v>
      </c>
      <c r="S147" s="1">
        <v>423</v>
      </c>
      <c r="T147" s="1">
        <v>446</v>
      </c>
      <c r="U147" s="1">
        <v>494</v>
      </c>
      <c r="V147" s="1">
        <v>480</v>
      </c>
      <c r="W147" s="1">
        <v>512</v>
      </c>
      <c r="X147" s="1">
        <v>533</v>
      </c>
      <c r="Y147" s="1">
        <v>504</v>
      </c>
      <c r="Z147" s="1">
        <v>490</v>
      </c>
      <c r="AA147" s="1">
        <v>492</v>
      </c>
      <c r="AB147" s="1">
        <v>468</v>
      </c>
      <c r="AC147" s="1">
        <v>494</v>
      </c>
      <c r="AD147" s="1">
        <v>463</v>
      </c>
      <c r="AE147" s="1">
        <v>464</v>
      </c>
      <c r="AF147" s="1">
        <v>542</v>
      </c>
      <c r="AG147" s="1">
        <v>492</v>
      </c>
      <c r="AH147" s="1">
        <v>481</v>
      </c>
      <c r="AI147" s="1">
        <v>460</v>
      </c>
      <c r="AJ147" s="1">
        <v>448</v>
      </c>
      <c r="AK147" s="1">
        <v>442</v>
      </c>
      <c r="AL147" s="1">
        <v>493</v>
      </c>
      <c r="AM147" s="1">
        <v>505</v>
      </c>
      <c r="AN147" s="1">
        <v>491</v>
      </c>
      <c r="AO147" s="1">
        <v>470</v>
      </c>
      <c r="AP147" s="1">
        <v>486</v>
      </c>
      <c r="AQ147" s="1">
        <v>451</v>
      </c>
      <c r="AR147" s="1">
        <v>526</v>
      </c>
      <c r="AS147" s="1">
        <v>582</v>
      </c>
      <c r="AT147" s="1">
        <v>535</v>
      </c>
      <c r="AU147" s="1">
        <v>567</v>
      </c>
      <c r="AV147" s="1">
        <v>627</v>
      </c>
      <c r="AW147" s="1">
        <v>668</v>
      </c>
      <c r="AX147" s="1">
        <v>689</v>
      </c>
      <c r="AY147" s="1">
        <v>639</v>
      </c>
      <c r="AZ147" s="1">
        <v>661</v>
      </c>
      <c r="BA147" s="1">
        <v>723</v>
      </c>
      <c r="BB147" s="1">
        <v>716</v>
      </c>
      <c r="BC147" s="1">
        <v>744</v>
      </c>
      <c r="BD147" s="1">
        <v>740</v>
      </c>
      <c r="BE147" s="1">
        <v>787</v>
      </c>
      <c r="BF147" s="1">
        <v>729</v>
      </c>
      <c r="BG147" s="1">
        <v>704</v>
      </c>
      <c r="BH147" s="1">
        <v>666</v>
      </c>
      <c r="BI147" s="1">
        <v>687</v>
      </c>
      <c r="BJ147" s="1">
        <v>680</v>
      </c>
      <c r="BK147" s="1">
        <v>656</v>
      </c>
      <c r="BL147" s="1">
        <v>627</v>
      </c>
      <c r="BM147" s="1">
        <v>639</v>
      </c>
      <c r="BN147" s="1">
        <v>636</v>
      </c>
      <c r="BO147" s="1">
        <v>634</v>
      </c>
      <c r="BP147" s="1">
        <v>613</v>
      </c>
      <c r="BQ147" s="1">
        <v>601</v>
      </c>
      <c r="BR147" s="1">
        <v>573</v>
      </c>
      <c r="BS147" s="1">
        <v>629</v>
      </c>
      <c r="BT147" s="1">
        <v>650</v>
      </c>
      <c r="BU147" s="1">
        <v>736</v>
      </c>
      <c r="BV147" s="1">
        <v>557</v>
      </c>
      <c r="BW147" s="1">
        <v>508</v>
      </c>
      <c r="BX147" s="1">
        <v>538</v>
      </c>
      <c r="BY147" s="1">
        <v>535</v>
      </c>
      <c r="BZ147" s="1">
        <v>499</v>
      </c>
      <c r="CA147" s="1">
        <v>433</v>
      </c>
      <c r="CB147" s="1">
        <v>452</v>
      </c>
      <c r="CC147" s="1">
        <v>387</v>
      </c>
      <c r="CD147" s="1">
        <v>421</v>
      </c>
      <c r="CE147" s="1">
        <v>387</v>
      </c>
      <c r="CF147" s="1">
        <v>339</v>
      </c>
      <c r="CG147" s="1">
        <v>308</v>
      </c>
      <c r="CH147" s="1">
        <v>307</v>
      </c>
      <c r="CI147" s="1">
        <v>315</v>
      </c>
      <c r="CJ147" s="1">
        <v>275</v>
      </c>
      <c r="CK147" s="1">
        <v>235</v>
      </c>
      <c r="CL147" s="1">
        <v>204</v>
      </c>
      <c r="CM147" s="1">
        <v>191</v>
      </c>
      <c r="CN147" s="1">
        <v>185</v>
      </c>
      <c r="CO147" s="1">
        <v>139</v>
      </c>
      <c r="CP147" s="1">
        <v>138</v>
      </c>
      <c r="CQ147" s="1">
        <v>514</v>
      </c>
    </row>
    <row r="148" spans="1:95" x14ac:dyDescent="0.2">
      <c r="A148" s="23" t="s">
        <v>190</v>
      </c>
      <c r="B148" s="23" t="s">
        <v>104</v>
      </c>
      <c r="C148" s="20" t="s">
        <v>174</v>
      </c>
      <c r="D148" s="19">
        <f t="shared" si="10"/>
        <v>48923</v>
      </c>
      <c r="E148" s="1">
        <v>507</v>
      </c>
      <c r="F148" s="1">
        <v>512</v>
      </c>
      <c r="G148" s="1">
        <v>482</v>
      </c>
      <c r="H148" s="1">
        <v>572</v>
      </c>
      <c r="I148" s="1">
        <v>572</v>
      </c>
      <c r="J148" s="1">
        <v>593</v>
      </c>
      <c r="K148" s="1">
        <v>548</v>
      </c>
      <c r="L148" s="1">
        <v>535</v>
      </c>
      <c r="M148" s="1">
        <v>554</v>
      </c>
      <c r="N148" s="1">
        <v>544</v>
      </c>
      <c r="O148" s="1">
        <v>537</v>
      </c>
      <c r="P148" s="1">
        <v>569</v>
      </c>
      <c r="Q148" s="1">
        <v>533</v>
      </c>
      <c r="R148" s="1">
        <v>520</v>
      </c>
      <c r="S148" s="1">
        <v>548</v>
      </c>
      <c r="T148" s="1">
        <v>561</v>
      </c>
      <c r="U148" s="1">
        <v>550</v>
      </c>
      <c r="V148" s="1">
        <v>599</v>
      </c>
      <c r="W148" s="1">
        <v>563</v>
      </c>
      <c r="X148" s="1">
        <v>541</v>
      </c>
      <c r="Y148" s="1">
        <v>522</v>
      </c>
      <c r="Z148" s="1">
        <v>502</v>
      </c>
      <c r="AA148" s="1">
        <v>579</v>
      </c>
      <c r="AB148" s="1">
        <v>631</v>
      </c>
      <c r="AC148" s="1">
        <v>592</v>
      </c>
      <c r="AD148" s="1">
        <v>539</v>
      </c>
      <c r="AE148" s="1">
        <v>580</v>
      </c>
      <c r="AF148" s="1">
        <v>609</v>
      </c>
      <c r="AG148" s="1">
        <v>605</v>
      </c>
      <c r="AH148" s="1">
        <v>575</v>
      </c>
      <c r="AI148" s="1">
        <v>606</v>
      </c>
      <c r="AJ148" s="1">
        <v>573</v>
      </c>
      <c r="AK148" s="1">
        <v>670</v>
      </c>
      <c r="AL148" s="1">
        <v>631</v>
      </c>
      <c r="AM148" s="1">
        <v>716</v>
      </c>
      <c r="AN148" s="1">
        <v>684</v>
      </c>
      <c r="AO148" s="1">
        <v>590</v>
      </c>
      <c r="AP148" s="1">
        <v>616</v>
      </c>
      <c r="AQ148" s="1">
        <v>601</v>
      </c>
      <c r="AR148" s="1">
        <v>649</v>
      </c>
      <c r="AS148" s="1">
        <v>621</v>
      </c>
      <c r="AT148" s="1">
        <v>607</v>
      </c>
      <c r="AU148" s="1">
        <v>664</v>
      </c>
      <c r="AV148" s="1">
        <v>764</v>
      </c>
      <c r="AW148" s="1">
        <v>730</v>
      </c>
      <c r="AX148" s="1">
        <v>766</v>
      </c>
      <c r="AY148" s="1">
        <v>771</v>
      </c>
      <c r="AZ148" s="1">
        <v>786</v>
      </c>
      <c r="BA148" s="1">
        <v>744</v>
      </c>
      <c r="BB148" s="1">
        <v>789</v>
      </c>
      <c r="BC148" s="1">
        <v>811</v>
      </c>
      <c r="BD148" s="1">
        <v>765</v>
      </c>
      <c r="BE148" s="1">
        <v>811</v>
      </c>
      <c r="BF148" s="1">
        <v>760</v>
      </c>
      <c r="BG148" s="1">
        <v>755</v>
      </c>
      <c r="BH148" s="1">
        <v>699</v>
      </c>
      <c r="BI148" s="1">
        <v>659</v>
      </c>
      <c r="BJ148" s="1">
        <v>684</v>
      </c>
      <c r="BK148" s="1">
        <v>640</v>
      </c>
      <c r="BL148" s="1">
        <v>580</v>
      </c>
      <c r="BM148" s="1">
        <v>624</v>
      </c>
      <c r="BN148" s="1">
        <v>573</v>
      </c>
      <c r="BO148" s="1">
        <v>607</v>
      </c>
      <c r="BP148" s="1">
        <v>542</v>
      </c>
      <c r="BQ148" s="1">
        <v>539</v>
      </c>
      <c r="BR148" s="1">
        <v>535</v>
      </c>
      <c r="BS148" s="1">
        <v>527</v>
      </c>
      <c r="BT148" s="1">
        <v>522</v>
      </c>
      <c r="BU148" s="1">
        <v>570</v>
      </c>
      <c r="BV148" s="1">
        <v>431</v>
      </c>
      <c r="BW148" s="1">
        <v>404</v>
      </c>
      <c r="BX148" s="1">
        <v>427</v>
      </c>
      <c r="BY148" s="1">
        <v>441</v>
      </c>
      <c r="BZ148" s="1">
        <v>392</v>
      </c>
      <c r="CA148" s="1">
        <v>352</v>
      </c>
      <c r="CB148" s="1">
        <v>382</v>
      </c>
      <c r="CC148" s="1">
        <v>357</v>
      </c>
      <c r="CD148" s="1">
        <v>320</v>
      </c>
      <c r="CE148" s="1">
        <v>300</v>
      </c>
      <c r="CF148" s="1">
        <v>312</v>
      </c>
      <c r="CG148" s="1">
        <v>294</v>
      </c>
      <c r="CH148" s="1">
        <v>269</v>
      </c>
      <c r="CI148" s="1">
        <v>254</v>
      </c>
      <c r="CJ148" s="1">
        <v>235</v>
      </c>
      <c r="CK148" s="1">
        <v>183</v>
      </c>
      <c r="CL148" s="1">
        <v>189</v>
      </c>
      <c r="CM148" s="1">
        <v>179</v>
      </c>
      <c r="CN148" s="1">
        <v>137</v>
      </c>
      <c r="CO148" s="1">
        <v>112</v>
      </c>
      <c r="CP148" s="1">
        <v>110</v>
      </c>
      <c r="CQ148" s="1">
        <v>388</v>
      </c>
    </row>
    <row r="149" spans="1:95" x14ac:dyDescent="0.2">
      <c r="A149" s="23" t="s">
        <v>191</v>
      </c>
      <c r="B149" s="23" t="s">
        <v>105</v>
      </c>
      <c r="C149" s="20" t="s">
        <v>174</v>
      </c>
      <c r="D149" s="19">
        <f t="shared" si="10"/>
        <v>44993</v>
      </c>
      <c r="E149" s="1">
        <v>427</v>
      </c>
      <c r="F149" s="1">
        <v>434</v>
      </c>
      <c r="G149" s="1">
        <v>436</v>
      </c>
      <c r="H149" s="1">
        <v>471</v>
      </c>
      <c r="I149" s="1">
        <v>553</v>
      </c>
      <c r="J149" s="1">
        <v>477</v>
      </c>
      <c r="K149" s="1">
        <v>551</v>
      </c>
      <c r="L149" s="1">
        <v>474</v>
      </c>
      <c r="M149" s="1">
        <v>489</v>
      </c>
      <c r="N149" s="1">
        <v>521</v>
      </c>
      <c r="O149" s="1">
        <v>498</v>
      </c>
      <c r="P149" s="1">
        <v>495</v>
      </c>
      <c r="Q149" s="1">
        <v>466</v>
      </c>
      <c r="R149" s="1">
        <v>461</v>
      </c>
      <c r="S149" s="1">
        <v>484</v>
      </c>
      <c r="T149" s="1">
        <v>486</v>
      </c>
      <c r="U149" s="1">
        <v>547</v>
      </c>
      <c r="V149" s="1">
        <v>553</v>
      </c>
      <c r="W149" s="1">
        <v>554</v>
      </c>
      <c r="X149" s="1">
        <v>512</v>
      </c>
      <c r="Y149" s="1">
        <v>489</v>
      </c>
      <c r="Z149" s="1">
        <v>515</v>
      </c>
      <c r="AA149" s="1">
        <v>532</v>
      </c>
      <c r="AB149" s="1">
        <v>588</v>
      </c>
      <c r="AC149" s="1">
        <v>532</v>
      </c>
      <c r="AD149" s="1">
        <v>477</v>
      </c>
      <c r="AE149" s="1">
        <v>526</v>
      </c>
      <c r="AF149" s="1">
        <v>468</v>
      </c>
      <c r="AG149" s="1">
        <v>494</v>
      </c>
      <c r="AH149" s="1">
        <v>535</v>
      </c>
      <c r="AI149" s="1">
        <v>481</v>
      </c>
      <c r="AJ149" s="1">
        <v>515</v>
      </c>
      <c r="AK149" s="1">
        <v>506</v>
      </c>
      <c r="AL149" s="1">
        <v>561</v>
      </c>
      <c r="AM149" s="1">
        <v>534</v>
      </c>
      <c r="AN149" s="1">
        <v>581</v>
      </c>
      <c r="AO149" s="1">
        <v>567</v>
      </c>
      <c r="AP149" s="1">
        <v>496</v>
      </c>
      <c r="AQ149" s="1">
        <v>520</v>
      </c>
      <c r="AR149" s="1">
        <v>546</v>
      </c>
      <c r="AS149" s="1">
        <v>534</v>
      </c>
      <c r="AT149" s="1">
        <v>593</v>
      </c>
      <c r="AU149" s="1">
        <v>551</v>
      </c>
      <c r="AV149" s="1">
        <v>666</v>
      </c>
      <c r="AW149" s="1">
        <v>718</v>
      </c>
      <c r="AX149" s="1">
        <v>677</v>
      </c>
      <c r="AY149" s="1">
        <v>691</v>
      </c>
      <c r="AZ149" s="1">
        <v>753</v>
      </c>
      <c r="BA149" s="1">
        <v>735</v>
      </c>
      <c r="BB149" s="1">
        <v>706</v>
      </c>
      <c r="BC149" s="1">
        <v>709</v>
      </c>
      <c r="BD149" s="1">
        <v>723</v>
      </c>
      <c r="BE149" s="1">
        <v>729</v>
      </c>
      <c r="BF149" s="1">
        <v>685</v>
      </c>
      <c r="BG149" s="1">
        <v>635</v>
      </c>
      <c r="BH149" s="1">
        <v>678</v>
      </c>
      <c r="BI149" s="1">
        <v>686</v>
      </c>
      <c r="BJ149" s="1">
        <v>646</v>
      </c>
      <c r="BK149" s="1">
        <v>586</v>
      </c>
      <c r="BL149" s="1">
        <v>630</v>
      </c>
      <c r="BM149" s="1">
        <v>586</v>
      </c>
      <c r="BN149" s="1">
        <v>571</v>
      </c>
      <c r="BO149" s="1">
        <v>570</v>
      </c>
      <c r="BP149" s="1">
        <v>520</v>
      </c>
      <c r="BQ149" s="1">
        <v>543</v>
      </c>
      <c r="BR149" s="1">
        <v>555</v>
      </c>
      <c r="BS149" s="1">
        <v>568</v>
      </c>
      <c r="BT149" s="1">
        <v>584</v>
      </c>
      <c r="BU149" s="1">
        <v>609</v>
      </c>
      <c r="BV149" s="1">
        <v>450</v>
      </c>
      <c r="BW149" s="1">
        <v>441</v>
      </c>
      <c r="BX149" s="1">
        <v>442</v>
      </c>
      <c r="BY149" s="1">
        <v>458</v>
      </c>
      <c r="BZ149" s="1">
        <v>387</v>
      </c>
      <c r="CA149" s="1">
        <v>351</v>
      </c>
      <c r="CB149" s="1">
        <v>345</v>
      </c>
      <c r="CC149" s="1">
        <v>372</v>
      </c>
      <c r="CD149" s="1">
        <v>357</v>
      </c>
      <c r="CE149" s="1">
        <v>343</v>
      </c>
      <c r="CF149" s="1">
        <v>293</v>
      </c>
      <c r="CG149" s="1">
        <v>271</v>
      </c>
      <c r="CH149" s="1">
        <v>218</v>
      </c>
      <c r="CI149" s="1">
        <v>222</v>
      </c>
      <c r="CJ149" s="1">
        <v>199</v>
      </c>
      <c r="CK149" s="1">
        <v>175</v>
      </c>
      <c r="CL149" s="1">
        <v>167</v>
      </c>
      <c r="CM149" s="1">
        <v>122</v>
      </c>
      <c r="CN149" s="1">
        <v>108</v>
      </c>
      <c r="CO149" s="1">
        <v>100</v>
      </c>
      <c r="CP149" s="1">
        <v>75</v>
      </c>
      <c r="CQ149" s="1">
        <v>308</v>
      </c>
    </row>
    <row r="150" spans="1:95" x14ac:dyDescent="0.2">
      <c r="A150" s="23" t="s">
        <v>192</v>
      </c>
      <c r="B150" s="23" t="s">
        <v>106</v>
      </c>
      <c r="C150" s="20" t="s">
        <v>174</v>
      </c>
      <c r="D150" s="19">
        <f t="shared" si="10"/>
        <v>49606</v>
      </c>
      <c r="E150" s="1">
        <v>401</v>
      </c>
      <c r="F150" s="1">
        <v>423</v>
      </c>
      <c r="G150" s="1">
        <v>456</v>
      </c>
      <c r="H150" s="1">
        <v>483</v>
      </c>
      <c r="I150" s="1">
        <v>501</v>
      </c>
      <c r="J150" s="1">
        <v>509</v>
      </c>
      <c r="K150" s="1">
        <v>481</v>
      </c>
      <c r="L150" s="1">
        <v>509</v>
      </c>
      <c r="M150" s="1">
        <v>524</v>
      </c>
      <c r="N150" s="1">
        <v>470</v>
      </c>
      <c r="O150" s="1">
        <v>486</v>
      </c>
      <c r="P150" s="1">
        <v>464</v>
      </c>
      <c r="Q150" s="1">
        <v>441</v>
      </c>
      <c r="R150" s="1">
        <v>430</v>
      </c>
      <c r="S150" s="1">
        <v>462</v>
      </c>
      <c r="T150" s="1">
        <v>459</v>
      </c>
      <c r="U150" s="1">
        <v>494</v>
      </c>
      <c r="V150" s="1">
        <v>563</v>
      </c>
      <c r="W150" s="1">
        <v>511</v>
      </c>
      <c r="X150" s="1">
        <v>440</v>
      </c>
      <c r="Y150" s="1">
        <v>494</v>
      </c>
      <c r="Z150" s="1">
        <v>511</v>
      </c>
      <c r="AA150" s="1">
        <v>517</v>
      </c>
      <c r="AB150" s="1">
        <v>476</v>
      </c>
      <c r="AC150" s="1">
        <v>514</v>
      </c>
      <c r="AD150" s="1">
        <v>500</v>
      </c>
      <c r="AE150" s="1">
        <v>475</v>
      </c>
      <c r="AF150" s="1">
        <v>555</v>
      </c>
      <c r="AG150" s="1">
        <v>530</v>
      </c>
      <c r="AH150" s="1">
        <v>460</v>
      </c>
      <c r="AI150" s="1">
        <v>472</v>
      </c>
      <c r="AJ150" s="1">
        <v>516</v>
      </c>
      <c r="AK150" s="1">
        <v>482</v>
      </c>
      <c r="AL150" s="1">
        <v>584</v>
      </c>
      <c r="AM150" s="1">
        <v>516</v>
      </c>
      <c r="AN150" s="1">
        <v>484</v>
      </c>
      <c r="AO150" s="1">
        <v>504</v>
      </c>
      <c r="AP150" s="1">
        <v>467</v>
      </c>
      <c r="AQ150" s="1">
        <v>414</v>
      </c>
      <c r="AR150" s="1">
        <v>483</v>
      </c>
      <c r="AS150" s="1">
        <v>510</v>
      </c>
      <c r="AT150" s="1">
        <v>531</v>
      </c>
      <c r="AU150" s="1">
        <v>560</v>
      </c>
      <c r="AV150" s="1">
        <v>600</v>
      </c>
      <c r="AW150" s="1">
        <v>660</v>
      </c>
      <c r="AX150" s="1">
        <v>641</v>
      </c>
      <c r="AY150" s="1">
        <v>724</v>
      </c>
      <c r="AZ150" s="1">
        <v>773</v>
      </c>
      <c r="BA150" s="1">
        <v>784</v>
      </c>
      <c r="BB150" s="1">
        <v>700</v>
      </c>
      <c r="BC150" s="1">
        <v>797</v>
      </c>
      <c r="BD150" s="1">
        <v>810</v>
      </c>
      <c r="BE150" s="1">
        <v>794</v>
      </c>
      <c r="BF150" s="1">
        <v>820</v>
      </c>
      <c r="BG150" s="1">
        <v>783</v>
      </c>
      <c r="BH150" s="1">
        <v>703</v>
      </c>
      <c r="BI150" s="1">
        <v>764</v>
      </c>
      <c r="BJ150" s="1">
        <v>718</v>
      </c>
      <c r="BK150" s="1">
        <v>695</v>
      </c>
      <c r="BL150" s="1">
        <v>738</v>
      </c>
      <c r="BM150" s="1">
        <v>699</v>
      </c>
      <c r="BN150" s="1">
        <v>714</v>
      </c>
      <c r="BO150" s="1">
        <v>739</v>
      </c>
      <c r="BP150" s="1">
        <v>700</v>
      </c>
      <c r="BQ150" s="1">
        <v>684</v>
      </c>
      <c r="BR150" s="1">
        <v>729</v>
      </c>
      <c r="BS150" s="1">
        <v>670</v>
      </c>
      <c r="BT150" s="1">
        <v>741</v>
      </c>
      <c r="BU150" s="1">
        <v>852</v>
      </c>
      <c r="BV150" s="1">
        <v>638</v>
      </c>
      <c r="BW150" s="1">
        <v>653</v>
      </c>
      <c r="BX150" s="1">
        <v>590</v>
      </c>
      <c r="BY150" s="1">
        <v>636</v>
      </c>
      <c r="BZ150" s="1">
        <v>562</v>
      </c>
      <c r="CA150" s="1">
        <v>508</v>
      </c>
      <c r="CB150" s="1">
        <v>497</v>
      </c>
      <c r="CC150" s="1">
        <v>490</v>
      </c>
      <c r="CD150" s="1">
        <v>460</v>
      </c>
      <c r="CE150" s="1">
        <v>452</v>
      </c>
      <c r="CF150" s="1">
        <v>453</v>
      </c>
      <c r="CG150" s="1">
        <v>402</v>
      </c>
      <c r="CH150" s="1">
        <v>396</v>
      </c>
      <c r="CI150" s="1">
        <v>376</v>
      </c>
      <c r="CJ150" s="1">
        <v>360</v>
      </c>
      <c r="CK150" s="1">
        <v>322</v>
      </c>
      <c r="CL150" s="1">
        <v>286</v>
      </c>
      <c r="CM150" s="1">
        <v>270</v>
      </c>
      <c r="CN150" s="1">
        <v>208</v>
      </c>
      <c r="CO150" s="1">
        <v>171</v>
      </c>
      <c r="CP150" s="1">
        <v>170</v>
      </c>
      <c r="CQ150" s="1">
        <v>612</v>
      </c>
    </row>
    <row r="151" spans="1:95" x14ac:dyDescent="0.2">
      <c r="A151" s="23" t="s">
        <v>193</v>
      </c>
      <c r="B151" s="23" t="s">
        <v>107</v>
      </c>
      <c r="C151" s="20" t="s">
        <v>174</v>
      </c>
      <c r="D151" s="19">
        <f t="shared" si="10"/>
        <v>44175</v>
      </c>
      <c r="E151" s="1">
        <v>373</v>
      </c>
      <c r="F151" s="1">
        <v>334</v>
      </c>
      <c r="G151" s="1">
        <v>394</v>
      </c>
      <c r="H151" s="1">
        <v>348</v>
      </c>
      <c r="I151" s="1">
        <v>434</v>
      </c>
      <c r="J151" s="1">
        <v>409</v>
      </c>
      <c r="K151" s="1">
        <v>467</v>
      </c>
      <c r="L151" s="1">
        <v>482</v>
      </c>
      <c r="M151" s="1">
        <v>435</v>
      </c>
      <c r="N151" s="1">
        <v>436</v>
      </c>
      <c r="O151" s="1">
        <v>486</v>
      </c>
      <c r="P151" s="1">
        <v>427</v>
      </c>
      <c r="Q151" s="1">
        <v>480</v>
      </c>
      <c r="R151" s="1">
        <v>404</v>
      </c>
      <c r="S151" s="1">
        <v>428</v>
      </c>
      <c r="T151" s="1">
        <v>450</v>
      </c>
      <c r="U151" s="1">
        <v>451</v>
      </c>
      <c r="V151" s="1">
        <v>485</v>
      </c>
      <c r="W151" s="1">
        <v>451</v>
      </c>
      <c r="X151" s="1">
        <v>412</v>
      </c>
      <c r="Y151" s="1">
        <v>400</v>
      </c>
      <c r="Z151" s="1">
        <v>430</v>
      </c>
      <c r="AA151" s="1">
        <v>424</v>
      </c>
      <c r="AB151" s="1">
        <v>395</v>
      </c>
      <c r="AC151" s="1">
        <v>365</v>
      </c>
      <c r="AD151" s="1">
        <v>396</v>
      </c>
      <c r="AE151" s="1">
        <v>323</v>
      </c>
      <c r="AF151" s="1">
        <v>390</v>
      </c>
      <c r="AG151" s="1">
        <v>397</v>
      </c>
      <c r="AH151" s="1">
        <v>349</v>
      </c>
      <c r="AI151" s="1">
        <v>370</v>
      </c>
      <c r="AJ151" s="1">
        <v>409</v>
      </c>
      <c r="AK151" s="1">
        <v>431</v>
      </c>
      <c r="AL151" s="1">
        <v>425</v>
      </c>
      <c r="AM151" s="1">
        <v>404</v>
      </c>
      <c r="AN151" s="1">
        <v>463</v>
      </c>
      <c r="AO151" s="1">
        <v>388</v>
      </c>
      <c r="AP151" s="1">
        <v>371</v>
      </c>
      <c r="AQ151" s="1">
        <v>405</v>
      </c>
      <c r="AR151" s="1">
        <v>478</v>
      </c>
      <c r="AS151" s="1">
        <v>516</v>
      </c>
      <c r="AT151" s="1">
        <v>536</v>
      </c>
      <c r="AU151" s="1">
        <v>580</v>
      </c>
      <c r="AV151" s="1">
        <v>626</v>
      </c>
      <c r="AW151" s="1">
        <v>643</v>
      </c>
      <c r="AX151" s="1">
        <v>685</v>
      </c>
      <c r="AY151" s="1">
        <v>757</v>
      </c>
      <c r="AZ151" s="1">
        <v>661</v>
      </c>
      <c r="BA151" s="1">
        <v>722</v>
      </c>
      <c r="BB151" s="1">
        <v>723</v>
      </c>
      <c r="BC151" s="1">
        <v>758</v>
      </c>
      <c r="BD151" s="1">
        <v>781</v>
      </c>
      <c r="BE151" s="1">
        <v>770</v>
      </c>
      <c r="BF151" s="1">
        <v>717</v>
      </c>
      <c r="BG151" s="1">
        <v>681</v>
      </c>
      <c r="BH151" s="1">
        <v>692</v>
      </c>
      <c r="BI151" s="1">
        <v>693</v>
      </c>
      <c r="BJ151" s="1">
        <v>704</v>
      </c>
      <c r="BK151" s="1">
        <v>643</v>
      </c>
      <c r="BL151" s="1">
        <v>676</v>
      </c>
      <c r="BM151" s="1">
        <v>657</v>
      </c>
      <c r="BN151" s="1">
        <v>593</v>
      </c>
      <c r="BO151" s="1">
        <v>595</v>
      </c>
      <c r="BP151" s="1">
        <v>609</v>
      </c>
      <c r="BQ151" s="1">
        <v>629</v>
      </c>
      <c r="BR151" s="1">
        <v>571</v>
      </c>
      <c r="BS151" s="1">
        <v>652</v>
      </c>
      <c r="BT151" s="1">
        <v>640</v>
      </c>
      <c r="BU151" s="1">
        <v>736</v>
      </c>
      <c r="BV151" s="1">
        <v>542</v>
      </c>
      <c r="BW151" s="1">
        <v>538</v>
      </c>
      <c r="BX151" s="1">
        <v>564</v>
      </c>
      <c r="BY151" s="1">
        <v>543</v>
      </c>
      <c r="BZ151" s="1">
        <v>525</v>
      </c>
      <c r="CA151" s="1">
        <v>475</v>
      </c>
      <c r="CB151" s="1">
        <v>485</v>
      </c>
      <c r="CC151" s="1">
        <v>443</v>
      </c>
      <c r="CD151" s="1">
        <v>349</v>
      </c>
      <c r="CE151" s="1">
        <v>422</v>
      </c>
      <c r="CF151" s="1">
        <v>354</v>
      </c>
      <c r="CG151" s="1">
        <v>363</v>
      </c>
      <c r="CH151" s="1">
        <v>353</v>
      </c>
      <c r="CI151" s="1">
        <v>289</v>
      </c>
      <c r="CJ151" s="1">
        <v>253</v>
      </c>
      <c r="CK151" s="1">
        <v>261</v>
      </c>
      <c r="CL151" s="1">
        <v>264</v>
      </c>
      <c r="CM151" s="1">
        <v>215</v>
      </c>
      <c r="CN151" s="1">
        <v>201</v>
      </c>
      <c r="CO151" s="1">
        <v>155</v>
      </c>
      <c r="CP151" s="1">
        <v>132</v>
      </c>
      <c r="CQ151" s="1">
        <v>604</v>
      </c>
    </row>
    <row r="152" spans="1:95" x14ac:dyDescent="0.2">
      <c r="A152" s="23" t="s">
        <v>194</v>
      </c>
      <c r="B152" s="23" t="s">
        <v>108</v>
      </c>
      <c r="C152" s="20" t="s">
        <v>174</v>
      </c>
      <c r="D152" s="19">
        <f t="shared" si="10"/>
        <v>46962</v>
      </c>
      <c r="E152" s="1">
        <v>452</v>
      </c>
      <c r="F152" s="1">
        <v>450</v>
      </c>
      <c r="G152" s="1">
        <v>485</v>
      </c>
      <c r="H152" s="1">
        <v>513</v>
      </c>
      <c r="I152" s="1">
        <v>528</v>
      </c>
      <c r="J152" s="1">
        <v>489</v>
      </c>
      <c r="K152" s="1">
        <v>535</v>
      </c>
      <c r="L152" s="1">
        <v>504</v>
      </c>
      <c r="M152" s="1">
        <v>481</v>
      </c>
      <c r="N152" s="1">
        <v>445</v>
      </c>
      <c r="O152" s="1">
        <v>497</v>
      </c>
      <c r="P152" s="1">
        <v>485</v>
      </c>
      <c r="Q152" s="1">
        <v>445</v>
      </c>
      <c r="R152" s="1">
        <v>461</v>
      </c>
      <c r="S152" s="1">
        <v>445</v>
      </c>
      <c r="T152" s="1">
        <v>479</v>
      </c>
      <c r="U152" s="1">
        <v>486</v>
      </c>
      <c r="V152" s="1">
        <v>574</v>
      </c>
      <c r="W152" s="1">
        <v>511</v>
      </c>
      <c r="X152" s="1">
        <v>473</v>
      </c>
      <c r="Y152" s="1">
        <v>424</v>
      </c>
      <c r="Z152" s="1">
        <v>493</v>
      </c>
      <c r="AA152" s="1">
        <v>546</v>
      </c>
      <c r="AB152" s="1">
        <v>691</v>
      </c>
      <c r="AC152" s="1">
        <v>688</v>
      </c>
      <c r="AD152" s="1">
        <v>690</v>
      </c>
      <c r="AE152" s="1">
        <v>585</v>
      </c>
      <c r="AF152" s="1">
        <v>639</v>
      </c>
      <c r="AG152" s="1">
        <v>559</v>
      </c>
      <c r="AH152" s="1">
        <v>560</v>
      </c>
      <c r="AI152" s="1">
        <v>609</v>
      </c>
      <c r="AJ152" s="1">
        <v>571</v>
      </c>
      <c r="AK152" s="1">
        <v>552</v>
      </c>
      <c r="AL152" s="1">
        <v>612</v>
      </c>
      <c r="AM152" s="1">
        <v>620</v>
      </c>
      <c r="AN152" s="1">
        <v>580</v>
      </c>
      <c r="AO152" s="1">
        <v>568</v>
      </c>
      <c r="AP152" s="1">
        <v>512</v>
      </c>
      <c r="AQ152" s="1">
        <v>526</v>
      </c>
      <c r="AR152" s="1">
        <v>545</v>
      </c>
      <c r="AS152" s="1">
        <v>548</v>
      </c>
      <c r="AT152" s="1">
        <v>534</v>
      </c>
      <c r="AU152" s="1">
        <v>552</v>
      </c>
      <c r="AV152" s="1">
        <v>563</v>
      </c>
      <c r="AW152" s="1">
        <v>613</v>
      </c>
      <c r="AX152" s="1">
        <v>605</v>
      </c>
      <c r="AY152" s="1">
        <v>670</v>
      </c>
      <c r="AZ152" s="1">
        <v>626</v>
      </c>
      <c r="BA152" s="1">
        <v>628</v>
      </c>
      <c r="BB152" s="1">
        <v>635</v>
      </c>
      <c r="BC152" s="1">
        <v>688</v>
      </c>
      <c r="BD152" s="1">
        <v>682</v>
      </c>
      <c r="BE152" s="1">
        <v>694</v>
      </c>
      <c r="BF152" s="1">
        <v>669</v>
      </c>
      <c r="BG152" s="1">
        <v>699</v>
      </c>
      <c r="BH152" s="1">
        <v>680</v>
      </c>
      <c r="BI152" s="1">
        <v>607</v>
      </c>
      <c r="BJ152" s="1">
        <v>615</v>
      </c>
      <c r="BK152" s="1">
        <v>623</v>
      </c>
      <c r="BL152" s="1">
        <v>575</v>
      </c>
      <c r="BM152" s="1">
        <v>551</v>
      </c>
      <c r="BN152" s="1">
        <v>555</v>
      </c>
      <c r="BO152" s="1">
        <v>572</v>
      </c>
      <c r="BP152" s="1">
        <v>515</v>
      </c>
      <c r="BQ152" s="1">
        <v>551</v>
      </c>
      <c r="BR152" s="1">
        <v>578</v>
      </c>
      <c r="BS152" s="1">
        <v>598</v>
      </c>
      <c r="BT152" s="1">
        <v>691</v>
      </c>
      <c r="BU152" s="1">
        <v>735</v>
      </c>
      <c r="BV152" s="1">
        <v>518</v>
      </c>
      <c r="BW152" s="1">
        <v>497</v>
      </c>
      <c r="BX152" s="1">
        <v>451</v>
      </c>
      <c r="BY152" s="1">
        <v>445</v>
      </c>
      <c r="BZ152" s="1">
        <v>400</v>
      </c>
      <c r="CA152" s="1">
        <v>402</v>
      </c>
      <c r="CB152" s="1">
        <v>358</v>
      </c>
      <c r="CC152" s="1">
        <v>386</v>
      </c>
      <c r="CD152" s="1">
        <v>407</v>
      </c>
      <c r="CE152" s="1">
        <v>356</v>
      </c>
      <c r="CF152" s="1">
        <v>373</v>
      </c>
      <c r="CG152" s="1">
        <v>349</v>
      </c>
      <c r="CH152" s="1">
        <v>344</v>
      </c>
      <c r="CI152" s="1">
        <v>295</v>
      </c>
      <c r="CJ152" s="1">
        <v>310</v>
      </c>
      <c r="CK152" s="1">
        <v>271</v>
      </c>
      <c r="CL152" s="1">
        <v>229</v>
      </c>
      <c r="CM152" s="1">
        <v>240</v>
      </c>
      <c r="CN152" s="1">
        <v>224</v>
      </c>
      <c r="CO152" s="1">
        <v>175</v>
      </c>
      <c r="CP152" s="1">
        <v>158</v>
      </c>
      <c r="CQ152" s="1">
        <v>614</v>
      </c>
    </row>
    <row r="153" spans="1:95" x14ac:dyDescent="0.2">
      <c r="A153" s="23" t="s">
        <v>195</v>
      </c>
      <c r="B153" s="23" t="s">
        <v>109</v>
      </c>
      <c r="C153" s="20" t="s">
        <v>174</v>
      </c>
      <c r="D153" s="19">
        <f t="shared" si="10"/>
        <v>45390</v>
      </c>
      <c r="E153" s="1">
        <v>452</v>
      </c>
      <c r="F153" s="1">
        <v>434</v>
      </c>
      <c r="G153" s="1">
        <v>454</v>
      </c>
      <c r="H153" s="1">
        <v>508</v>
      </c>
      <c r="I153" s="1">
        <v>413</v>
      </c>
      <c r="J153" s="1">
        <v>395</v>
      </c>
      <c r="K153" s="1">
        <v>383</v>
      </c>
      <c r="L153" s="1">
        <v>447</v>
      </c>
      <c r="M153" s="1">
        <v>379</v>
      </c>
      <c r="N153" s="1">
        <v>396</v>
      </c>
      <c r="O153" s="1">
        <v>397</v>
      </c>
      <c r="P153" s="1">
        <v>352</v>
      </c>
      <c r="Q153" s="1">
        <v>348</v>
      </c>
      <c r="R153" s="1">
        <v>343</v>
      </c>
      <c r="S153" s="1">
        <v>365</v>
      </c>
      <c r="T153" s="1">
        <v>384</v>
      </c>
      <c r="U153" s="1">
        <v>377</v>
      </c>
      <c r="V153" s="1">
        <v>439</v>
      </c>
      <c r="W153" s="1">
        <v>737</v>
      </c>
      <c r="X153" s="1">
        <v>1042</v>
      </c>
      <c r="Y153" s="1">
        <v>1108</v>
      </c>
      <c r="Z153" s="1">
        <v>1180</v>
      </c>
      <c r="AA153" s="1">
        <v>1148</v>
      </c>
      <c r="AB153" s="1">
        <v>1122</v>
      </c>
      <c r="AC153" s="1">
        <v>1040</v>
      </c>
      <c r="AD153" s="1">
        <v>966</v>
      </c>
      <c r="AE153" s="1">
        <v>829</v>
      </c>
      <c r="AF153" s="1">
        <v>830</v>
      </c>
      <c r="AG153" s="1">
        <v>765</v>
      </c>
      <c r="AH153" s="1">
        <v>659</v>
      </c>
      <c r="AI153" s="1">
        <v>686</v>
      </c>
      <c r="AJ153" s="1">
        <v>655</v>
      </c>
      <c r="AK153" s="1">
        <v>605</v>
      </c>
      <c r="AL153" s="1">
        <v>603</v>
      </c>
      <c r="AM153" s="1">
        <v>565</v>
      </c>
      <c r="AN153" s="1">
        <v>503</v>
      </c>
      <c r="AO153" s="1">
        <v>454</v>
      </c>
      <c r="AP153" s="1">
        <v>422</v>
      </c>
      <c r="AQ153" s="1">
        <v>429</v>
      </c>
      <c r="AR153" s="1">
        <v>450</v>
      </c>
      <c r="AS153" s="1">
        <v>404</v>
      </c>
      <c r="AT153" s="1">
        <v>411</v>
      </c>
      <c r="AU153" s="1">
        <v>452</v>
      </c>
      <c r="AV153" s="1">
        <v>506</v>
      </c>
      <c r="AW153" s="1">
        <v>533</v>
      </c>
      <c r="AX153" s="1">
        <v>462</v>
      </c>
      <c r="AY153" s="1">
        <v>490</v>
      </c>
      <c r="AZ153" s="1">
        <v>548</v>
      </c>
      <c r="BA153" s="1">
        <v>554</v>
      </c>
      <c r="BB153" s="1">
        <v>588</v>
      </c>
      <c r="BC153" s="1">
        <v>665</v>
      </c>
      <c r="BD153" s="1">
        <v>592</v>
      </c>
      <c r="BE153" s="1">
        <v>641</v>
      </c>
      <c r="BF153" s="1">
        <v>633</v>
      </c>
      <c r="BG153" s="1">
        <v>637</v>
      </c>
      <c r="BH153" s="1">
        <v>578</v>
      </c>
      <c r="BI153" s="1">
        <v>540</v>
      </c>
      <c r="BJ153" s="1">
        <v>569</v>
      </c>
      <c r="BK153" s="1">
        <v>543</v>
      </c>
      <c r="BL153" s="1">
        <v>482</v>
      </c>
      <c r="BM153" s="1">
        <v>459</v>
      </c>
      <c r="BN153" s="1">
        <v>432</v>
      </c>
      <c r="BO153" s="1">
        <v>465</v>
      </c>
      <c r="BP153" s="1">
        <v>435</v>
      </c>
      <c r="BQ153" s="1">
        <v>423</v>
      </c>
      <c r="BR153" s="1">
        <v>467</v>
      </c>
      <c r="BS153" s="1">
        <v>441</v>
      </c>
      <c r="BT153" s="1">
        <v>482</v>
      </c>
      <c r="BU153" s="1">
        <v>524</v>
      </c>
      <c r="BV153" s="1">
        <v>355</v>
      </c>
      <c r="BW153" s="1">
        <v>367</v>
      </c>
      <c r="BX153" s="1">
        <v>339</v>
      </c>
      <c r="BY153" s="1">
        <v>333</v>
      </c>
      <c r="BZ153" s="1">
        <v>367</v>
      </c>
      <c r="CA153" s="1">
        <v>331</v>
      </c>
      <c r="CB153" s="1">
        <v>345</v>
      </c>
      <c r="CC153" s="1">
        <v>329</v>
      </c>
      <c r="CD153" s="1">
        <v>362</v>
      </c>
      <c r="CE153" s="1">
        <v>309</v>
      </c>
      <c r="CF153" s="1">
        <v>298</v>
      </c>
      <c r="CG153" s="1">
        <v>295</v>
      </c>
      <c r="CH153" s="1">
        <v>315</v>
      </c>
      <c r="CI153" s="1">
        <v>238</v>
      </c>
      <c r="CJ153" s="1">
        <v>272</v>
      </c>
      <c r="CK153" s="1">
        <v>234</v>
      </c>
      <c r="CL153" s="1">
        <v>238</v>
      </c>
      <c r="CM153" s="1">
        <v>192</v>
      </c>
      <c r="CN153" s="1">
        <v>145</v>
      </c>
      <c r="CO153" s="1">
        <v>144</v>
      </c>
      <c r="CP153" s="1">
        <v>114</v>
      </c>
      <c r="CQ153" s="1">
        <v>448</v>
      </c>
    </row>
    <row r="154" spans="1:95" x14ac:dyDescent="0.2">
      <c r="A154" s="23" t="s">
        <v>196</v>
      </c>
      <c r="B154" s="23" t="s">
        <v>110</v>
      </c>
      <c r="C154" s="20" t="s">
        <v>174</v>
      </c>
      <c r="D154" s="19">
        <f t="shared" si="10"/>
        <v>51114</v>
      </c>
      <c r="E154" s="1">
        <v>567</v>
      </c>
      <c r="F154" s="1">
        <v>554</v>
      </c>
      <c r="G154" s="1">
        <v>551</v>
      </c>
      <c r="H154" s="1">
        <v>592</v>
      </c>
      <c r="I154" s="1">
        <v>628</v>
      </c>
      <c r="J154" s="1">
        <v>557</v>
      </c>
      <c r="K154" s="1">
        <v>643</v>
      </c>
      <c r="L154" s="1">
        <v>612</v>
      </c>
      <c r="M154" s="1">
        <v>584</v>
      </c>
      <c r="N154" s="1">
        <v>644</v>
      </c>
      <c r="O154" s="1">
        <v>554</v>
      </c>
      <c r="P154" s="1">
        <v>520</v>
      </c>
      <c r="Q154" s="1">
        <v>555</v>
      </c>
      <c r="R154" s="1">
        <v>492</v>
      </c>
      <c r="S154" s="1">
        <v>516</v>
      </c>
      <c r="T154" s="1">
        <v>491</v>
      </c>
      <c r="U154" s="1">
        <v>527</v>
      </c>
      <c r="V154" s="1">
        <v>583</v>
      </c>
      <c r="W154" s="1">
        <v>548</v>
      </c>
      <c r="X154" s="1">
        <v>480</v>
      </c>
      <c r="Y154" s="1">
        <v>477</v>
      </c>
      <c r="Z154" s="1">
        <v>483</v>
      </c>
      <c r="AA154" s="1">
        <v>475</v>
      </c>
      <c r="AB154" s="1">
        <v>552</v>
      </c>
      <c r="AC154" s="1">
        <v>558</v>
      </c>
      <c r="AD154" s="1">
        <v>621</v>
      </c>
      <c r="AE154" s="1">
        <v>599</v>
      </c>
      <c r="AF154" s="1">
        <v>610</v>
      </c>
      <c r="AG154" s="1">
        <v>631</v>
      </c>
      <c r="AH154" s="1">
        <v>614</v>
      </c>
      <c r="AI154" s="1">
        <v>643</v>
      </c>
      <c r="AJ154" s="1">
        <v>659</v>
      </c>
      <c r="AK154" s="1">
        <v>663</v>
      </c>
      <c r="AL154" s="1">
        <v>678</v>
      </c>
      <c r="AM154" s="1">
        <v>684</v>
      </c>
      <c r="AN154" s="1">
        <v>715</v>
      </c>
      <c r="AO154" s="1">
        <v>692</v>
      </c>
      <c r="AP154" s="1">
        <v>666</v>
      </c>
      <c r="AQ154" s="1">
        <v>635</v>
      </c>
      <c r="AR154" s="1">
        <v>683</v>
      </c>
      <c r="AS154" s="1">
        <v>685</v>
      </c>
      <c r="AT154" s="1">
        <v>682</v>
      </c>
      <c r="AU154" s="1">
        <v>767</v>
      </c>
      <c r="AV154" s="1">
        <v>782</v>
      </c>
      <c r="AW154" s="1">
        <v>826</v>
      </c>
      <c r="AX154" s="1">
        <v>772</v>
      </c>
      <c r="AY154" s="1">
        <v>797</v>
      </c>
      <c r="AZ154" s="1">
        <v>801</v>
      </c>
      <c r="BA154" s="1">
        <v>761</v>
      </c>
      <c r="BB154" s="1">
        <v>812</v>
      </c>
      <c r="BC154" s="1">
        <v>815</v>
      </c>
      <c r="BD154" s="1">
        <v>802</v>
      </c>
      <c r="BE154" s="1">
        <v>752</v>
      </c>
      <c r="BF154" s="1">
        <v>764</v>
      </c>
      <c r="BG154" s="1">
        <v>728</v>
      </c>
      <c r="BH154" s="1">
        <v>734</v>
      </c>
      <c r="BI154" s="1">
        <v>771</v>
      </c>
      <c r="BJ154" s="1">
        <v>688</v>
      </c>
      <c r="BK154" s="1">
        <v>655</v>
      </c>
      <c r="BL154" s="1">
        <v>675</v>
      </c>
      <c r="BM154" s="1">
        <v>613</v>
      </c>
      <c r="BN154" s="1">
        <v>597</v>
      </c>
      <c r="BO154" s="1">
        <v>570</v>
      </c>
      <c r="BP154" s="1">
        <v>561</v>
      </c>
      <c r="BQ154" s="1">
        <v>620</v>
      </c>
      <c r="BR154" s="1">
        <v>623</v>
      </c>
      <c r="BS154" s="1">
        <v>621</v>
      </c>
      <c r="BT154" s="1">
        <v>681</v>
      </c>
      <c r="BU154" s="1">
        <v>737</v>
      </c>
      <c r="BV154" s="1">
        <v>500</v>
      </c>
      <c r="BW154" s="1">
        <v>501</v>
      </c>
      <c r="BX154" s="1">
        <v>530</v>
      </c>
      <c r="BY154" s="1">
        <v>487</v>
      </c>
      <c r="BZ154" s="1">
        <v>424</v>
      </c>
      <c r="CA154" s="1">
        <v>383</v>
      </c>
      <c r="CB154" s="1">
        <v>383</v>
      </c>
      <c r="CC154" s="1">
        <v>345</v>
      </c>
      <c r="CD154" s="1">
        <v>341</v>
      </c>
      <c r="CE154" s="1">
        <v>338</v>
      </c>
      <c r="CF154" s="1">
        <v>307</v>
      </c>
      <c r="CG154" s="1">
        <v>258</v>
      </c>
      <c r="CH154" s="1">
        <v>277</v>
      </c>
      <c r="CI154" s="1">
        <v>225</v>
      </c>
      <c r="CJ154" s="1">
        <v>205</v>
      </c>
      <c r="CK154" s="1">
        <v>199</v>
      </c>
      <c r="CL154" s="1">
        <v>197</v>
      </c>
      <c r="CM154" s="1">
        <v>154</v>
      </c>
      <c r="CN154" s="1">
        <v>158</v>
      </c>
      <c r="CO154" s="1">
        <v>120</v>
      </c>
      <c r="CP154" s="1">
        <v>122</v>
      </c>
      <c r="CQ154" s="1">
        <v>432</v>
      </c>
    </row>
    <row r="155" spans="1:95" x14ac:dyDescent="0.2">
      <c r="A155" s="23" t="s">
        <v>197</v>
      </c>
      <c r="B155" s="23" t="s">
        <v>111</v>
      </c>
      <c r="C155" s="20" t="s">
        <v>174</v>
      </c>
      <c r="D155" s="19">
        <f t="shared" si="10"/>
        <v>42964</v>
      </c>
      <c r="E155" s="1">
        <v>360</v>
      </c>
      <c r="F155" s="1">
        <v>389</v>
      </c>
      <c r="G155" s="1">
        <v>398</v>
      </c>
      <c r="H155" s="1">
        <v>368</v>
      </c>
      <c r="I155" s="1">
        <v>440</v>
      </c>
      <c r="J155" s="1">
        <v>421</v>
      </c>
      <c r="K155" s="1">
        <v>418</v>
      </c>
      <c r="L155" s="1">
        <v>456</v>
      </c>
      <c r="M155" s="1">
        <v>429</v>
      </c>
      <c r="N155" s="1">
        <v>443</v>
      </c>
      <c r="O155" s="1">
        <v>453</v>
      </c>
      <c r="P155" s="1">
        <v>425</v>
      </c>
      <c r="Q155" s="1">
        <v>433</v>
      </c>
      <c r="R155" s="1">
        <v>471</v>
      </c>
      <c r="S155" s="1">
        <v>468</v>
      </c>
      <c r="T155" s="1">
        <v>437</v>
      </c>
      <c r="U155" s="1">
        <v>502</v>
      </c>
      <c r="V155" s="1">
        <v>491</v>
      </c>
      <c r="W155" s="1">
        <v>449</v>
      </c>
      <c r="X155" s="1">
        <v>450</v>
      </c>
      <c r="Y155" s="1">
        <v>392</v>
      </c>
      <c r="Z155" s="1">
        <v>459</v>
      </c>
      <c r="AA155" s="1">
        <v>418</v>
      </c>
      <c r="AB155" s="1">
        <v>494</v>
      </c>
      <c r="AC155" s="1">
        <v>397</v>
      </c>
      <c r="AD155" s="1">
        <v>358</v>
      </c>
      <c r="AE155" s="1">
        <v>346</v>
      </c>
      <c r="AF155" s="1">
        <v>365</v>
      </c>
      <c r="AG155" s="1">
        <v>284</v>
      </c>
      <c r="AH155" s="1">
        <v>285</v>
      </c>
      <c r="AI155" s="1">
        <v>287</v>
      </c>
      <c r="AJ155" s="1">
        <v>338</v>
      </c>
      <c r="AK155" s="1">
        <v>346</v>
      </c>
      <c r="AL155" s="1">
        <v>349</v>
      </c>
      <c r="AM155" s="1">
        <v>413</v>
      </c>
      <c r="AN155" s="1">
        <v>416</v>
      </c>
      <c r="AO155" s="1">
        <v>443</v>
      </c>
      <c r="AP155" s="1">
        <v>442</v>
      </c>
      <c r="AQ155" s="1">
        <v>459</v>
      </c>
      <c r="AR155" s="1">
        <v>457</v>
      </c>
      <c r="AS155" s="1">
        <v>491</v>
      </c>
      <c r="AT155" s="1">
        <v>478</v>
      </c>
      <c r="AU155" s="1">
        <v>571</v>
      </c>
      <c r="AV155" s="1">
        <v>602</v>
      </c>
      <c r="AW155" s="1">
        <v>664</v>
      </c>
      <c r="AX155" s="1">
        <v>645</v>
      </c>
      <c r="AY155" s="1">
        <v>658</v>
      </c>
      <c r="AZ155" s="1">
        <v>643</v>
      </c>
      <c r="BA155" s="1">
        <v>711</v>
      </c>
      <c r="BB155" s="1">
        <v>696</v>
      </c>
      <c r="BC155" s="1">
        <v>706</v>
      </c>
      <c r="BD155" s="1">
        <v>754</v>
      </c>
      <c r="BE155" s="1">
        <v>727</v>
      </c>
      <c r="BF155" s="1">
        <v>729</v>
      </c>
      <c r="BG155" s="1">
        <v>710</v>
      </c>
      <c r="BH155" s="1">
        <v>657</v>
      </c>
      <c r="BI155" s="1">
        <v>694</v>
      </c>
      <c r="BJ155" s="1">
        <v>659</v>
      </c>
      <c r="BK155" s="1">
        <v>683</v>
      </c>
      <c r="BL155" s="1">
        <v>606</v>
      </c>
      <c r="BM155" s="1">
        <v>598</v>
      </c>
      <c r="BN155" s="1">
        <v>586</v>
      </c>
      <c r="BO155" s="1">
        <v>585</v>
      </c>
      <c r="BP155" s="1">
        <v>559</v>
      </c>
      <c r="BQ155" s="1">
        <v>528</v>
      </c>
      <c r="BR155" s="1">
        <v>580</v>
      </c>
      <c r="BS155" s="1">
        <v>595</v>
      </c>
      <c r="BT155" s="1">
        <v>564</v>
      </c>
      <c r="BU155" s="1">
        <v>643</v>
      </c>
      <c r="BV155" s="1">
        <v>504</v>
      </c>
      <c r="BW155" s="1">
        <v>496</v>
      </c>
      <c r="BX155" s="1">
        <v>505</v>
      </c>
      <c r="BY155" s="1">
        <v>502</v>
      </c>
      <c r="BZ155" s="1">
        <v>418</v>
      </c>
      <c r="CA155" s="1">
        <v>440</v>
      </c>
      <c r="CB155" s="1">
        <v>445</v>
      </c>
      <c r="CC155" s="1">
        <v>484</v>
      </c>
      <c r="CD155" s="1">
        <v>416</v>
      </c>
      <c r="CE155" s="1">
        <v>436</v>
      </c>
      <c r="CF155" s="1">
        <v>368</v>
      </c>
      <c r="CG155" s="1">
        <v>372</v>
      </c>
      <c r="CH155" s="1">
        <v>357</v>
      </c>
      <c r="CI155" s="1">
        <v>314</v>
      </c>
      <c r="CJ155" s="1">
        <v>288</v>
      </c>
      <c r="CK155" s="1">
        <v>267</v>
      </c>
      <c r="CL155" s="1">
        <v>259</v>
      </c>
      <c r="CM155" s="1">
        <v>226</v>
      </c>
      <c r="CN155" s="1">
        <v>200</v>
      </c>
      <c r="CO155" s="1">
        <v>199</v>
      </c>
      <c r="CP155" s="1">
        <v>155</v>
      </c>
      <c r="CQ155" s="1">
        <v>542</v>
      </c>
    </row>
    <row r="156" spans="1:95" x14ac:dyDescent="0.2">
      <c r="A156" s="23" t="s">
        <v>198</v>
      </c>
      <c r="B156" s="23" t="s">
        <v>112</v>
      </c>
      <c r="C156" s="20" t="s">
        <v>174</v>
      </c>
      <c r="D156" s="19">
        <f t="shared" si="10"/>
        <v>52526</v>
      </c>
      <c r="E156" s="1">
        <v>491</v>
      </c>
      <c r="F156" s="1">
        <v>446</v>
      </c>
      <c r="G156" s="1">
        <v>515</v>
      </c>
      <c r="H156" s="1">
        <v>479</v>
      </c>
      <c r="I156" s="1">
        <v>575</v>
      </c>
      <c r="J156" s="1">
        <v>514</v>
      </c>
      <c r="K156" s="1">
        <v>589</v>
      </c>
      <c r="L156" s="1">
        <v>568</v>
      </c>
      <c r="M156" s="1">
        <v>570</v>
      </c>
      <c r="N156" s="1">
        <v>556</v>
      </c>
      <c r="O156" s="1">
        <v>532</v>
      </c>
      <c r="P156" s="1">
        <v>564</v>
      </c>
      <c r="Q156" s="1">
        <v>504</v>
      </c>
      <c r="R156" s="1">
        <v>586</v>
      </c>
      <c r="S156" s="1">
        <v>546</v>
      </c>
      <c r="T156" s="1">
        <v>617</v>
      </c>
      <c r="U156" s="1">
        <v>599</v>
      </c>
      <c r="V156" s="1">
        <v>576</v>
      </c>
      <c r="W156" s="1">
        <v>614</v>
      </c>
      <c r="X156" s="1">
        <v>497</v>
      </c>
      <c r="Y156" s="1">
        <v>595</v>
      </c>
      <c r="Z156" s="1">
        <v>647</v>
      </c>
      <c r="AA156" s="1">
        <v>619</v>
      </c>
      <c r="AB156" s="1">
        <v>633</v>
      </c>
      <c r="AC156" s="1">
        <v>570</v>
      </c>
      <c r="AD156" s="1">
        <v>537</v>
      </c>
      <c r="AE156" s="1">
        <v>565</v>
      </c>
      <c r="AF156" s="1">
        <v>566</v>
      </c>
      <c r="AG156" s="1">
        <v>525</v>
      </c>
      <c r="AH156" s="1">
        <v>538</v>
      </c>
      <c r="AI156" s="1">
        <v>552</v>
      </c>
      <c r="AJ156" s="1">
        <v>588</v>
      </c>
      <c r="AK156" s="1">
        <v>600</v>
      </c>
      <c r="AL156" s="1">
        <v>612</v>
      </c>
      <c r="AM156" s="1">
        <v>612</v>
      </c>
      <c r="AN156" s="1">
        <v>608</v>
      </c>
      <c r="AO156" s="1">
        <v>584</v>
      </c>
      <c r="AP156" s="1">
        <v>630</v>
      </c>
      <c r="AQ156" s="1">
        <v>552</v>
      </c>
      <c r="AR156" s="1">
        <v>556</v>
      </c>
      <c r="AS156" s="1">
        <v>587</v>
      </c>
      <c r="AT156" s="1">
        <v>572</v>
      </c>
      <c r="AU156" s="1">
        <v>671</v>
      </c>
      <c r="AV156" s="1">
        <v>734</v>
      </c>
      <c r="AW156" s="1">
        <v>783</v>
      </c>
      <c r="AX156" s="1">
        <v>846</v>
      </c>
      <c r="AY156" s="1">
        <v>823</v>
      </c>
      <c r="AZ156" s="1">
        <v>874</v>
      </c>
      <c r="BA156" s="1">
        <v>910</v>
      </c>
      <c r="BB156" s="1">
        <v>832</v>
      </c>
      <c r="BC156" s="1">
        <v>859</v>
      </c>
      <c r="BD156" s="1">
        <v>950</v>
      </c>
      <c r="BE156" s="1">
        <v>928</v>
      </c>
      <c r="BF156" s="1">
        <v>886</v>
      </c>
      <c r="BG156" s="1">
        <v>871</v>
      </c>
      <c r="BH156" s="1">
        <v>817</v>
      </c>
      <c r="BI156" s="1">
        <v>878</v>
      </c>
      <c r="BJ156" s="1">
        <v>766</v>
      </c>
      <c r="BK156" s="1">
        <v>767</v>
      </c>
      <c r="BL156" s="1">
        <v>680</v>
      </c>
      <c r="BM156" s="1">
        <v>692</v>
      </c>
      <c r="BN156" s="1">
        <v>655</v>
      </c>
      <c r="BO156" s="1">
        <v>625</v>
      </c>
      <c r="BP156" s="1">
        <v>627</v>
      </c>
      <c r="BQ156" s="1">
        <v>597</v>
      </c>
      <c r="BR156" s="1">
        <v>551</v>
      </c>
      <c r="BS156" s="1">
        <v>571</v>
      </c>
      <c r="BT156" s="1">
        <v>595</v>
      </c>
      <c r="BU156" s="1">
        <v>646</v>
      </c>
      <c r="BV156" s="1">
        <v>530</v>
      </c>
      <c r="BW156" s="1">
        <v>465</v>
      </c>
      <c r="BX156" s="1">
        <v>511</v>
      </c>
      <c r="BY156" s="1">
        <v>528</v>
      </c>
      <c r="BZ156" s="1">
        <v>465</v>
      </c>
      <c r="CA156" s="1">
        <v>469</v>
      </c>
      <c r="CB156" s="1">
        <v>434</v>
      </c>
      <c r="CC156" s="1">
        <v>431</v>
      </c>
      <c r="CD156" s="1">
        <v>454</v>
      </c>
      <c r="CE156" s="1">
        <v>397</v>
      </c>
      <c r="CF156" s="1">
        <v>401</v>
      </c>
      <c r="CG156" s="1">
        <v>360</v>
      </c>
      <c r="CH156" s="1">
        <v>324</v>
      </c>
      <c r="CI156" s="1">
        <v>320</v>
      </c>
      <c r="CJ156" s="1">
        <v>317</v>
      </c>
      <c r="CK156" s="1">
        <v>308</v>
      </c>
      <c r="CL156" s="1">
        <v>268</v>
      </c>
      <c r="CM156" s="1">
        <v>229</v>
      </c>
      <c r="CN156" s="1">
        <v>231</v>
      </c>
      <c r="CO156" s="1">
        <v>165</v>
      </c>
      <c r="CP156" s="1">
        <v>153</v>
      </c>
      <c r="CQ156" s="1">
        <v>546</v>
      </c>
    </row>
    <row r="157" spans="1:95" x14ac:dyDescent="0.2">
      <c r="A157" s="23" t="s">
        <v>199</v>
      </c>
      <c r="B157" s="23" t="s">
        <v>113</v>
      </c>
      <c r="C157" s="20" t="s">
        <v>174</v>
      </c>
      <c r="D157" s="19">
        <f t="shared" si="10"/>
        <v>53729</v>
      </c>
      <c r="E157" s="1">
        <v>533</v>
      </c>
      <c r="F157" s="1">
        <v>535</v>
      </c>
      <c r="G157" s="1">
        <v>561</v>
      </c>
      <c r="H157" s="1">
        <v>608</v>
      </c>
      <c r="I157" s="1">
        <v>643</v>
      </c>
      <c r="J157" s="1">
        <v>606</v>
      </c>
      <c r="K157" s="1">
        <v>622</v>
      </c>
      <c r="L157" s="1">
        <v>645</v>
      </c>
      <c r="M157" s="1">
        <v>610</v>
      </c>
      <c r="N157" s="1">
        <v>585</v>
      </c>
      <c r="O157" s="1">
        <v>536</v>
      </c>
      <c r="P157" s="1">
        <v>590</v>
      </c>
      <c r="Q157" s="1">
        <v>531</v>
      </c>
      <c r="R157" s="1">
        <v>521</v>
      </c>
      <c r="S157" s="1">
        <v>578</v>
      </c>
      <c r="T157" s="1">
        <v>598</v>
      </c>
      <c r="U157" s="1">
        <v>563</v>
      </c>
      <c r="V157" s="1">
        <v>619</v>
      </c>
      <c r="W157" s="1">
        <v>600</v>
      </c>
      <c r="X157" s="1">
        <v>567</v>
      </c>
      <c r="Y157" s="1">
        <v>562</v>
      </c>
      <c r="Z157" s="1">
        <v>580</v>
      </c>
      <c r="AA157" s="1">
        <v>690</v>
      </c>
      <c r="AB157" s="1">
        <v>727</v>
      </c>
      <c r="AC157" s="1">
        <v>596</v>
      </c>
      <c r="AD157" s="1">
        <v>556</v>
      </c>
      <c r="AE157" s="1">
        <v>581</v>
      </c>
      <c r="AF157" s="1">
        <v>511</v>
      </c>
      <c r="AG157" s="1">
        <v>512</v>
      </c>
      <c r="AH157" s="1">
        <v>571</v>
      </c>
      <c r="AI157" s="1">
        <v>534</v>
      </c>
      <c r="AJ157" s="1">
        <v>551</v>
      </c>
      <c r="AK157" s="1">
        <v>591</v>
      </c>
      <c r="AL157" s="1">
        <v>619</v>
      </c>
      <c r="AM157" s="1">
        <v>624</v>
      </c>
      <c r="AN157" s="1">
        <v>582</v>
      </c>
      <c r="AO157" s="1">
        <v>653</v>
      </c>
      <c r="AP157" s="1">
        <v>579</v>
      </c>
      <c r="AQ157" s="1">
        <v>646</v>
      </c>
      <c r="AR157" s="1">
        <v>621</v>
      </c>
      <c r="AS157" s="1">
        <v>635</v>
      </c>
      <c r="AT157" s="1">
        <v>657</v>
      </c>
      <c r="AU157" s="1">
        <v>720</v>
      </c>
      <c r="AV157" s="1">
        <v>776</v>
      </c>
      <c r="AW157" s="1">
        <v>849</v>
      </c>
      <c r="AX157" s="1">
        <v>806</v>
      </c>
      <c r="AY157" s="1">
        <v>860</v>
      </c>
      <c r="AZ157" s="1">
        <v>913</v>
      </c>
      <c r="BA157" s="1">
        <v>915</v>
      </c>
      <c r="BB157" s="1">
        <v>783</v>
      </c>
      <c r="BC157" s="1">
        <v>866</v>
      </c>
      <c r="BD157" s="1">
        <v>851</v>
      </c>
      <c r="BE157" s="1">
        <v>857</v>
      </c>
      <c r="BF157" s="1">
        <v>800</v>
      </c>
      <c r="BG157" s="1">
        <v>821</v>
      </c>
      <c r="BH157" s="1">
        <v>821</v>
      </c>
      <c r="BI157" s="1">
        <v>787</v>
      </c>
      <c r="BJ157" s="1">
        <v>722</v>
      </c>
      <c r="BK157" s="1">
        <v>727</v>
      </c>
      <c r="BL157" s="1">
        <v>685</v>
      </c>
      <c r="BM157" s="1">
        <v>698</v>
      </c>
      <c r="BN157" s="1">
        <v>626</v>
      </c>
      <c r="BO157" s="1">
        <v>633</v>
      </c>
      <c r="BP157" s="1">
        <v>640</v>
      </c>
      <c r="BQ157" s="1">
        <v>662</v>
      </c>
      <c r="BR157" s="1">
        <v>630</v>
      </c>
      <c r="BS157" s="1">
        <v>627</v>
      </c>
      <c r="BT157" s="1">
        <v>726</v>
      </c>
      <c r="BU157" s="1">
        <v>710</v>
      </c>
      <c r="BV157" s="1">
        <v>561</v>
      </c>
      <c r="BW157" s="1">
        <v>513</v>
      </c>
      <c r="BX157" s="1">
        <v>591</v>
      </c>
      <c r="BY157" s="1">
        <v>498</v>
      </c>
      <c r="BZ157" s="1">
        <v>499</v>
      </c>
      <c r="CA157" s="1">
        <v>458</v>
      </c>
      <c r="CB157" s="1">
        <v>455</v>
      </c>
      <c r="CC157" s="1">
        <v>432</v>
      </c>
      <c r="CD157" s="1">
        <v>447</v>
      </c>
      <c r="CE157" s="1">
        <v>371</v>
      </c>
      <c r="CF157" s="1">
        <v>398</v>
      </c>
      <c r="CG157" s="1">
        <v>340</v>
      </c>
      <c r="CH157" s="1">
        <v>356</v>
      </c>
      <c r="CI157" s="1">
        <v>325</v>
      </c>
      <c r="CJ157" s="1">
        <v>299</v>
      </c>
      <c r="CK157" s="1">
        <v>271</v>
      </c>
      <c r="CL157" s="1">
        <v>273</v>
      </c>
      <c r="CM157" s="1">
        <v>217</v>
      </c>
      <c r="CN157" s="1">
        <v>183</v>
      </c>
      <c r="CO157" s="1">
        <v>192</v>
      </c>
      <c r="CP157" s="1">
        <v>141</v>
      </c>
      <c r="CQ157" s="1">
        <v>569</v>
      </c>
    </row>
    <row r="158" spans="1:95" x14ac:dyDescent="0.2">
      <c r="A158" s="23" t="s">
        <v>200</v>
      </c>
      <c r="B158" s="23" t="s">
        <v>114</v>
      </c>
      <c r="C158" s="20" t="s">
        <v>174</v>
      </c>
      <c r="D158" s="19">
        <f t="shared" si="10"/>
        <v>48692</v>
      </c>
      <c r="E158" s="1">
        <v>407</v>
      </c>
      <c r="F158" s="1">
        <v>476</v>
      </c>
      <c r="G158" s="1">
        <v>539</v>
      </c>
      <c r="H158" s="1">
        <v>536</v>
      </c>
      <c r="I158" s="1">
        <v>580</v>
      </c>
      <c r="J158" s="1">
        <v>594</v>
      </c>
      <c r="K158" s="1">
        <v>576</v>
      </c>
      <c r="L158" s="1">
        <v>581</v>
      </c>
      <c r="M158" s="1">
        <v>578</v>
      </c>
      <c r="N158" s="1">
        <v>590</v>
      </c>
      <c r="O158" s="1">
        <v>607</v>
      </c>
      <c r="P158" s="1">
        <v>596</v>
      </c>
      <c r="Q158" s="1">
        <v>600</v>
      </c>
      <c r="R158" s="1">
        <v>583</v>
      </c>
      <c r="S158" s="1">
        <v>562</v>
      </c>
      <c r="T158" s="1">
        <v>587</v>
      </c>
      <c r="U158" s="1">
        <v>587</v>
      </c>
      <c r="V158" s="1">
        <v>612</v>
      </c>
      <c r="W158" s="1">
        <v>585</v>
      </c>
      <c r="X158" s="1">
        <v>516</v>
      </c>
      <c r="Y158" s="1">
        <v>484</v>
      </c>
      <c r="Z158" s="1">
        <v>470</v>
      </c>
      <c r="AA158" s="1">
        <v>552</v>
      </c>
      <c r="AB158" s="1">
        <v>496</v>
      </c>
      <c r="AC158" s="1">
        <v>461</v>
      </c>
      <c r="AD158" s="1">
        <v>447</v>
      </c>
      <c r="AE158" s="1">
        <v>508</v>
      </c>
      <c r="AF158" s="1">
        <v>469</v>
      </c>
      <c r="AG158" s="1">
        <v>397</v>
      </c>
      <c r="AH158" s="1">
        <v>379</v>
      </c>
      <c r="AI158" s="1">
        <v>345</v>
      </c>
      <c r="AJ158" s="1">
        <v>425</v>
      </c>
      <c r="AK158" s="1">
        <v>407</v>
      </c>
      <c r="AL158" s="1">
        <v>455</v>
      </c>
      <c r="AM158" s="1">
        <v>507</v>
      </c>
      <c r="AN158" s="1">
        <v>545</v>
      </c>
      <c r="AO158" s="1">
        <v>595</v>
      </c>
      <c r="AP158" s="1">
        <v>577</v>
      </c>
      <c r="AQ158" s="1">
        <v>553</v>
      </c>
      <c r="AR158" s="1">
        <v>586</v>
      </c>
      <c r="AS158" s="1">
        <v>573</v>
      </c>
      <c r="AT158" s="1">
        <v>594</v>
      </c>
      <c r="AU158" s="1">
        <v>666</v>
      </c>
      <c r="AV158" s="1">
        <v>687</v>
      </c>
      <c r="AW158" s="1">
        <v>753</v>
      </c>
      <c r="AX158" s="1">
        <v>708</v>
      </c>
      <c r="AY158" s="1">
        <v>784</v>
      </c>
      <c r="AZ158" s="1">
        <v>800</v>
      </c>
      <c r="BA158" s="1">
        <v>806</v>
      </c>
      <c r="BB158" s="1">
        <v>754</v>
      </c>
      <c r="BC158" s="1">
        <v>771</v>
      </c>
      <c r="BD158" s="1">
        <v>849</v>
      </c>
      <c r="BE158" s="1">
        <v>763</v>
      </c>
      <c r="BF158" s="1">
        <v>784</v>
      </c>
      <c r="BG158" s="1">
        <v>704</v>
      </c>
      <c r="BH158" s="1">
        <v>723</v>
      </c>
      <c r="BI158" s="1">
        <v>704</v>
      </c>
      <c r="BJ158" s="1">
        <v>694</v>
      </c>
      <c r="BK158" s="1">
        <v>660</v>
      </c>
      <c r="BL158" s="1">
        <v>673</v>
      </c>
      <c r="BM158" s="1">
        <v>619</v>
      </c>
      <c r="BN158" s="1">
        <v>598</v>
      </c>
      <c r="BO158" s="1">
        <v>577</v>
      </c>
      <c r="BP158" s="1">
        <v>555</v>
      </c>
      <c r="BQ158" s="1">
        <v>550</v>
      </c>
      <c r="BR158" s="1">
        <v>529</v>
      </c>
      <c r="BS158" s="1">
        <v>582</v>
      </c>
      <c r="BT158" s="1">
        <v>606</v>
      </c>
      <c r="BU158" s="1">
        <v>630</v>
      </c>
      <c r="BV158" s="1">
        <v>449</v>
      </c>
      <c r="BW158" s="1">
        <v>490</v>
      </c>
      <c r="BX158" s="1">
        <v>504</v>
      </c>
      <c r="BY158" s="1">
        <v>494</v>
      </c>
      <c r="BZ158" s="1">
        <v>413</v>
      </c>
      <c r="CA158" s="1">
        <v>446</v>
      </c>
      <c r="CB158" s="1">
        <v>399</v>
      </c>
      <c r="CC158" s="1">
        <v>373</v>
      </c>
      <c r="CD158" s="1">
        <v>392</v>
      </c>
      <c r="CE158" s="1">
        <v>380</v>
      </c>
      <c r="CF158" s="1">
        <v>393</v>
      </c>
      <c r="CG158" s="1">
        <v>364</v>
      </c>
      <c r="CH158" s="1">
        <v>363</v>
      </c>
      <c r="CI158" s="1">
        <v>298</v>
      </c>
      <c r="CJ158" s="1">
        <v>330</v>
      </c>
      <c r="CK158" s="1">
        <v>292</v>
      </c>
      <c r="CL158" s="1">
        <v>259</v>
      </c>
      <c r="CM158" s="1">
        <v>240</v>
      </c>
      <c r="CN158" s="1">
        <v>195</v>
      </c>
      <c r="CO158" s="1">
        <v>187</v>
      </c>
      <c r="CP158" s="1">
        <v>153</v>
      </c>
      <c r="CQ158" s="1">
        <v>632</v>
      </c>
    </row>
    <row r="159" spans="1:95" x14ac:dyDescent="0.2">
      <c r="A159" s="23" t="s">
        <v>201</v>
      </c>
      <c r="B159" s="23" t="s">
        <v>115</v>
      </c>
      <c r="C159" s="20" t="s">
        <v>174</v>
      </c>
      <c r="D159" s="19">
        <f t="shared" si="10"/>
        <v>52237</v>
      </c>
      <c r="E159" s="1">
        <v>458</v>
      </c>
      <c r="F159" s="1">
        <v>508</v>
      </c>
      <c r="G159" s="1">
        <v>487</v>
      </c>
      <c r="H159" s="1">
        <v>485</v>
      </c>
      <c r="I159" s="1">
        <v>503</v>
      </c>
      <c r="J159" s="1">
        <v>458</v>
      </c>
      <c r="K159" s="1">
        <v>512</v>
      </c>
      <c r="L159" s="1">
        <v>434</v>
      </c>
      <c r="M159" s="1">
        <v>350</v>
      </c>
      <c r="N159" s="1">
        <v>351</v>
      </c>
      <c r="O159" s="1">
        <v>326</v>
      </c>
      <c r="P159" s="1">
        <v>303</v>
      </c>
      <c r="Q159" s="1">
        <v>295</v>
      </c>
      <c r="R159" s="1">
        <v>314</v>
      </c>
      <c r="S159" s="1">
        <v>350</v>
      </c>
      <c r="T159" s="1">
        <v>323</v>
      </c>
      <c r="U159" s="1">
        <v>374</v>
      </c>
      <c r="V159" s="1">
        <v>349</v>
      </c>
      <c r="W159" s="1">
        <v>727</v>
      </c>
      <c r="X159" s="1">
        <v>1370</v>
      </c>
      <c r="Y159" s="1">
        <v>1559</v>
      </c>
      <c r="Z159" s="1">
        <v>1636</v>
      </c>
      <c r="AA159" s="1">
        <v>1538</v>
      </c>
      <c r="AB159" s="1">
        <v>1683</v>
      </c>
      <c r="AC159" s="1">
        <v>1485</v>
      </c>
      <c r="AD159" s="1">
        <v>1261</v>
      </c>
      <c r="AE159" s="1">
        <v>1313</v>
      </c>
      <c r="AF159" s="1">
        <v>1178</v>
      </c>
      <c r="AG159" s="1">
        <v>1092</v>
      </c>
      <c r="AH159" s="1">
        <v>1060</v>
      </c>
      <c r="AI159" s="1">
        <v>1017</v>
      </c>
      <c r="AJ159" s="1">
        <v>916</v>
      </c>
      <c r="AK159" s="1">
        <v>919</v>
      </c>
      <c r="AL159" s="1">
        <v>870</v>
      </c>
      <c r="AM159" s="1">
        <v>780</v>
      </c>
      <c r="AN159" s="1">
        <v>714</v>
      </c>
      <c r="AO159" s="1">
        <v>743</v>
      </c>
      <c r="AP159" s="1">
        <v>663</v>
      </c>
      <c r="AQ159" s="1">
        <v>647</v>
      </c>
      <c r="AR159" s="1">
        <v>633</v>
      </c>
      <c r="AS159" s="1">
        <v>596</v>
      </c>
      <c r="AT159" s="1">
        <v>612</v>
      </c>
      <c r="AU159" s="1">
        <v>595</v>
      </c>
      <c r="AV159" s="1">
        <v>632</v>
      </c>
      <c r="AW159" s="1">
        <v>574</v>
      </c>
      <c r="AX159" s="1">
        <v>573</v>
      </c>
      <c r="AY159" s="1">
        <v>519</v>
      </c>
      <c r="AZ159" s="1">
        <v>566</v>
      </c>
      <c r="BA159" s="1">
        <v>575</v>
      </c>
      <c r="BB159" s="1">
        <v>622</v>
      </c>
      <c r="BC159" s="1">
        <v>598</v>
      </c>
      <c r="BD159" s="1">
        <v>598</v>
      </c>
      <c r="BE159" s="1">
        <v>604</v>
      </c>
      <c r="BF159" s="1">
        <v>557</v>
      </c>
      <c r="BG159" s="1">
        <v>555</v>
      </c>
      <c r="BH159" s="1">
        <v>558</v>
      </c>
      <c r="BI159" s="1">
        <v>582</v>
      </c>
      <c r="BJ159" s="1">
        <v>557</v>
      </c>
      <c r="BK159" s="1">
        <v>520</v>
      </c>
      <c r="BL159" s="1">
        <v>465</v>
      </c>
      <c r="BM159" s="1">
        <v>448</v>
      </c>
      <c r="BN159" s="1">
        <v>458</v>
      </c>
      <c r="BO159" s="1">
        <v>440</v>
      </c>
      <c r="BP159" s="1">
        <v>391</v>
      </c>
      <c r="BQ159" s="1">
        <v>422</v>
      </c>
      <c r="BR159" s="1">
        <v>424</v>
      </c>
      <c r="BS159" s="1">
        <v>402</v>
      </c>
      <c r="BT159" s="1">
        <v>392</v>
      </c>
      <c r="BU159" s="1">
        <v>478</v>
      </c>
      <c r="BV159" s="1">
        <v>334</v>
      </c>
      <c r="BW159" s="1">
        <v>334</v>
      </c>
      <c r="BX159" s="1">
        <v>332</v>
      </c>
      <c r="BY159" s="1">
        <v>357</v>
      </c>
      <c r="BZ159" s="1">
        <v>300</v>
      </c>
      <c r="CA159" s="1">
        <v>302</v>
      </c>
      <c r="CB159" s="1">
        <v>314</v>
      </c>
      <c r="CC159" s="1">
        <v>268</v>
      </c>
      <c r="CD159" s="1">
        <v>296</v>
      </c>
      <c r="CE159" s="1">
        <v>282</v>
      </c>
      <c r="CF159" s="1">
        <v>273</v>
      </c>
      <c r="CG159" s="1">
        <v>256</v>
      </c>
      <c r="CH159" s="1">
        <v>260</v>
      </c>
      <c r="CI159" s="1">
        <v>264</v>
      </c>
      <c r="CJ159" s="1">
        <v>240</v>
      </c>
      <c r="CK159" s="1">
        <v>248</v>
      </c>
      <c r="CL159" s="1">
        <v>211</v>
      </c>
      <c r="CM159" s="1">
        <v>173</v>
      </c>
      <c r="CN159" s="1">
        <v>145</v>
      </c>
      <c r="CO159" s="1">
        <v>146</v>
      </c>
      <c r="CP159" s="1">
        <v>112</v>
      </c>
      <c r="CQ159" s="1">
        <v>493</v>
      </c>
    </row>
    <row r="160" spans="1:95" x14ac:dyDescent="0.2">
      <c r="A160" s="23" t="s">
        <v>202</v>
      </c>
      <c r="B160" s="23" t="s">
        <v>116</v>
      </c>
      <c r="C160" s="20" t="s">
        <v>174</v>
      </c>
      <c r="D160" s="19">
        <f t="shared" si="10"/>
        <v>56303</v>
      </c>
      <c r="E160" s="1">
        <v>624</v>
      </c>
      <c r="F160" s="1">
        <v>574</v>
      </c>
      <c r="G160" s="1">
        <v>593</v>
      </c>
      <c r="H160" s="1">
        <v>606</v>
      </c>
      <c r="I160" s="1">
        <v>630</v>
      </c>
      <c r="J160" s="1">
        <v>486</v>
      </c>
      <c r="K160" s="1">
        <v>533</v>
      </c>
      <c r="L160" s="1">
        <v>507</v>
      </c>
      <c r="M160" s="1">
        <v>432</v>
      </c>
      <c r="N160" s="1">
        <v>379</v>
      </c>
      <c r="O160" s="1">
        <v>381</v>
      </c>
      <c r="P160" s="1">
        <v>391</v>
      </c>
      <c r="Q160" s="1">
        <v>345</v>
      </c>
      <c r="R160" s="1">
        <v>367</v>
      </c>
      <c r="S160" s="1">
        <v>391</v>
      </c>
      <c r="T160" s="1">
        <v>393</v>
      </c>
      <c r="U160" s="1">
        <v>414</v>
      </c>
      <c r="V160" s="1">
        <v>435</v>
      </c>
      <c r="W160" s="1">
        <v>363</v>
      </c>
      <c r="X160" s="1">
        <v>406</v>
      </c>
      <c r="Y160" s="1">
        <v>487</v>
      </c>
      <c r="Z160" s="1">
        <v>701</v>
      </c>
      <c r="AA160" s="1">
        <v>830</v>
      </c>
      <c r="AB160" s="1">
        <v>1095</v>
      </c>
      <c r="AC160" s="1">
        <v>1346</v>
      </c>
      <c r="AD160" s="1">
        <v>1481</v>
      </c>
      <c r="AE160" s="1">
        <v>1462</v>
      </c>
      <c r="AF160" s="1">
        <v>1475</v>
      </c>
      <c r="AG160" s="1">
        <v>1414</v>
      </c>
      <c r="AH160" s="1">
        <v>1416</v>
      </c>
      <c r="AI160" s="1">
        <v>1461</v>
      </c>
      <c r="AJ160" s="1">
        <v>1421</v>
      </c>
      <c r="AK160" s="1">
        <v>1338</v>
      </c>
      <c r="AL160" s="1">
        <v>1372</v>
      </c>
      <c r="AM160" s="1">
        <v>1237</v>
      </c>
      <c r="AN160" s="1">
        <v>1191</v>
      </c>
      <c r="AO160" s="1">
        <v>1021</v>
      </c>
      <c r="AP160" s="1">
        <v>926</v>
      </c>
      <c r="AQ160" s="1">
        <v>894</v>
      </c>
      <c r="AR160" s="1">
        <v>827</v>
      </c>
      <c r="AS160" s="1">
        <v>766</v>
      </c>
      <c r="AT160" s="1">
        <v>789</v>
      </c>
      <c r="AU160" s="1">
        <v>706</v>
      </c>
      <c r="AV160" s="1">
        <v>808</v>
      </c>
      <c r="AW160" s="1">
        <v>800</v>
      </c>
      <c r="AX160" s="1">
        <v>678</v>
      </c>
      <c r="AY160" s="1">
        <v>714</v>
      </c>
      <c r="AZ160" s="1">
        <v>757</v>
      </c>
      <c r="BA160" s="1">
        <v>723</v>
      </c>
      <c r="BB160" s="1">
        <v>662</v>
      </c>
      <c r="BC160" s="1">
        <v>682</v>
      </c>
      <c r="BD160" s="1">
        <v>685</v>
      </c>
      <c r="BE160" s="1">
        <v>708</v>
      </c>
      <c r="BF160" s="1">
        <v>653</v>
      </c>
      <c r="BG160" s="1">
        <v>653</v>
      </c>
      <c r="BH160" s="1">
        <v>590</v>
      </c>
      <c r="BI160" s="1">
        <v>623</v>
      </c>
      <c r="BJ160" s="1">
        <v>559</v>
      </c>
      <c r="BK160" s="1">
        <v>559</v>
      </c>
      <c r="BL160" s="1">
        <v>518</v>
      </c>
      <c r="BM160" s="1">
        <v>493</v>
      </c>
      <c r="BN160" s="1">
        <v>490</v>
      </c>
      <c r="BO160" s="1">
        <v>444</v>
      </c>
      <c r="BP160" s="1">
        <v>472</v>
      </c>
      <c r="BQ160" s="1">
        <v>452</v>
      </c>
      <c r="BR160" s="1">
        <v>484</v>
      </c>
      <c r="BS160" s="1">
        <v>484</v>
      </c>
      <c r="BT160" s="1">
        <v>450</v>
      </c>
      <c r="BU160" s="1">
        <v>493</v>
      </c>
      <c r="BV160" s="1">
        <v>369</v>
      </c>
      <c r="BW160" s="1">
        <v>341</v>
      </c>
      <c r="BX160" s="1">
        <v>348</v>
      </c>
      <c r="BY160" s="1">
        <v>328</v>
      </c>
      <c r="BZ160" s="1">
        <v>303</v>
      </c>
      <c r="CA160" s="1">
        <v>322</v>
      </c>
      <c r="CB160" s="1">
        <v>286</v>
      </c>
      <c r="CC160" s="1">
        <v>287</v>
      </c>
      <c r="CD160" s="1">
        <v>297</v>
      </c>
      <c r="CE160" s="1">
        <v>261</v>
      </c>
      <c r="CF160" s="1">
        <v>279</v>
      </c>
      <c r="CG160" s="1">
        <v>238</v>
      </c>
      <c r="CH160" s="1">
        <v>239</v>
      </c>
      <c r="CI160" s="1">
        <v>205</v>
      </c>
      <c r="CJ160" s="1">
        <v>212</v>
      </c>
      <c r="CK160" s="1">
        <v>215</v>
      </c>
      <c r="CL160" s="1">
        <v>201</v>
      </c>
      <c r="CM160" s="1">
        <v>184</v>
      </c>
      <c r="CN160" s="1">
        <v>159</v>
      </c>
      <c r="CO160" s="1">
        <v>133</v>
      </c>
      <c r="CP160" s="1">
        <v>99</v>
      </c>
      <c r="CQ160" s="1">
        <v>457</v>
      </c>
    </row>
    <row r="161" spans="1:95" x14ac:dyDescent="0.2">
      <c r="A161" s="23" t="s">
        <v>203</v>
      </c>
      <c r="B161" s="23" t="s">
        <v>117</v>
      </c>
      <c r="C161" s="20" t="s">
        <v>174</v>
      </c>
      <c r="D161" s="19">
        <f t="shared" si="10"/>
        <v>46661</v>
      </c>
      <c r="E161" s="1">
        <v>447</v>
      </c>
      <c r="F161" s="1">
        <v>482</v>
      </c>
      <c r="G161" s="1">
        <v>460</v>
      </c>
      <c r="H161" s="1">
        <v>418</v>
      </c>
      <c r="I161" s="1">
        <v>487</v>
      </c>
      <c r="J161" s="1">
        <v>498</v>
      </c>
      <c r="K161" s="1">
        <v>499</v>
      </c>
      <c r="L161" s="1">
        <v>477</v>
      </c>
      <c r="M161" s="1">
        <v>454</v>
      </c>
      <c r="N161" s="1">
        <v>488</v>
      </c>
      <c r="O161" s="1">
        <v>443</v>
      </c>
      <c r="P161" s="1">
        <v>402</v>
      </c>
      <c r="Q161" s="1">
        <v>377</v>
      </c>
      <c r="R161" s="1">
        <v>399</v>
      </c>
      <c r="S161" s="1">
        <v>362</v>
      </c>
      <c r="T161" s="1">
        <v>391</v>
      </c>
      <c r="U161" s="1">
        <v>433</v>
      </c>
      <c r="V161" s="1">
        <v>425</v>
      </c>
      <c r="W161" s="1">
        <v>400</v>
      </c>
      <c r="X161" s="1">
        <v>633</v>
      </c>
      <c r="Y161" s="1">
        <v>984</v>
      </c>
      <c r="Z161" s="1">
        <v>1189</v>
      </c>
      <c r="AA161" s="1">
        <v>1136</v>
      </c>
      <c r="AB161" s="1">
        <v>984</v>
      </c>
      <c r="AC161" s="1">
        <v>996</v>
      </c>
      <c r="AD161" s="1">
        <v>882</v>
      </c>
      <c r="AE161" s="1">
        <v>846</v>
      </c>
      <c r="AF161" s="1">
        <v>780</v>
      </c>
      <c r="AG161" s="1">
        <v>671</v>
      </c>
      <c r="AH161" s="1">
        <v>687</v>
      </c>
      <c r="AI161" s="1">
        <v>695</v>
      </c>
      <c r="AJ161" s="1">
        <v>651</v>
      </c>
      <c r="AK161" s="1">
        <v>631</v>
      </c>
      <c r="AL161" s="1">
        <v>626</v>
      </c>
      <c r="AM161" s="1">
        <v>602</v>
      </c>
      <c r="AN161" s="1">
        <v>602</v>
      </c>
      <c r="AO161" s="1">
        <v>571</v>
      </c>
      <c r="AP161" s="1">
        <v>499</v>
      </c>
      <c r="AQ161" s="1">
        <v>560</v>
      </c>
      <c r="AR161" s="1">
        <v>533</v>
      </c>
      <c r="AS161" s="1">
        <v>545</v>
      </c>
      <c r="AT161" s="1">
        <v>570</v>
      </c>
      <c r="AU161" s="1">
        <v>562</v>
      </c>
      <c r="AV161" s="1">
        <v>594</v>
      </c>
      <c r="AW161" s="1">
        <v>608</v>
      </c>
      <c r="AX161" s="1">
        <v>523</v>
      </c>
      <c r="AY161" s="1">
        <v>620</v>
      </c>
      <c r="AZ161" s="1">
        <v>580</v>
      </c>
      <c r="BA161" s="1">
        <v>557</v>
      </c>
      <c r="BB161" s="1">
        <v>605</v>
      </c>
      <c r="BC161" s="1">
        <v>588</v>
      </c>
      <c r="BD161" s="1">
        <v>596</v>
      </c>
      <c r="BE161" s="1">
        <v>573</v>
      </c>
      <c r="BF161" s="1">
        <v>585</v>
      </c>
      <c r="BG161" s="1">
        <v>602</v>
      </c>
      <c r="BH161" s="1">
        <v>563</v>
      </c>
      <c r="BI161" s="1">
        <v>569</v>
      </c>
      <c r="BJ161" s="1">
        <v>564</v>
      </c>
      <c r="BK161" s="1">
        <v>585</v>
      </c>
      <c r="BL161" s="1">
        <v>524</v>
      </c>
      <c r="BM161" s="1">
        <v>458</v>
      </c>
      <c r="BN161" s="1">
        <v>504</v>
      </c>
      <c r="BO161" s="1">
        <v>506</v>
      </c>
      <c r="BP161" s="1">
        <v>484</v>
      </c>
      <c r="BQ161" s="1">
        <v>500</v>
      </c>
      <c r="BR161" s="1">
        <v>534</v>
      </c>
      <c r="BS161" s="1">
        <v>528</v>
      </c>
      <c r="BT161" s="1">
        <v>459</v>
      </c>
      <c r="BU161" s="1">
        <v>535</v>
      </c>
      <c r="BV161" s="1">
        <v>408</v>
      </c>
      <c r="BW161" s="1">
        <v>380</v>
      </c>
      <c r="BX161" s="1">
        <v>351</v>
      </c>
      <c r="BY161" s="1">
        <v>360</v>
      </c>
      <c r="BZ161" s="1">
        <v>337</v>
      </c>
      <c r="CA161" s="1">
        <v>288</v>
      </c>
      <c r="CB161" s="1">
        <v>302</v>
      </c>
      <c r="CC161" s="1">
        <v>312</v>
      </c>
      <c r="CD161" s="1">
        <v>326</v>
      </c>
      <c r="CE161" s="1">
        <v>308</v>
      </c>
      <c r="CF161" s="1">
        <v>252</v>
      </c>
      <c r="CG161" s="1">
        <v>261</v>
      </c>
      <c r="CH161" s="1">
        <v>225</v>
      </c>
      <c r="CI161" s="1">
        <v>228</v>
      </c>
      <c r="CJ161" s="1">
        <v>268</v>
      </c>
      <c r="CK161" s="1">
        <v>257</v>
      </c>
      <c r="CL161" s="1">
        <v>225</v>
      </c>
      <c r="CM161" s="1">
        <v>220</v>
      </c>
      <c r="CN161" s="1">
        <v>188</v>
      </c>
      <c r="CO161" s="1">
        <v>203</v>
      </c>
      <c r="CP161" s="1">
        <v>194</v>
      </c>
      <c r="CQ161" s="1">
        <v>647</v>
      </c>
    </row>
    <row r="162" spans="1:95" x14ac:dyDescent="0.2">
      <c r="A162" s="23" t="s">
        <v>204</v>
      </c>
      <c r="B162" s="23" t="s">
        <v>118</v>
      </c>
      <c r="C162" s="20" t="s">
        <v>174</v>
      </c>
      <c r="D162" s="19">
        <f t="shared" si="10"/>
        <v>51583</v>
      </c>
      <c r="E162" s="1">
        <v>509</v>
      </c>
      <c r="F162" s="1">
        <v>524</v>
      </c>
      <c r="G162" s="1">
        <v>531</v>
      </c>
      <c r="H162" s="1">
        <v>529</v>
      </c>
      <c r="I162" s="1">
        <v>547</v>
      </c>
      <c r="J162" s="1">
        <v>510</v>
      </c>
      <c r="K162" s="1">
        <v>530</v>
      </c>
      <c r="L162" s="1">
        <v>510</v>
      </c>
      <c r="M162" s="1">
        <v>455</v>
      </c>
      <c r="N162" s="1">
        <v>450</v>
      </c>
      <c r="O162" s="1">
        <v>390</v>
      </c>
      <c r="P162" s="1">
        <v>404</v>
      </c>
      <c r="Q162" s="1">
        <v>393</v>
      </c>
      <c r="R162" s="1">
        <v>427</v>
      </c>
      <c r="S162" s="1">
        <v>421</v>
      </c>
      <c r="T162" s="1">
        <v>413</v>
      </c>
      <c r="U162" s="1">
        <v>438</v>
      </c>
      <c r="V162" s="1">
        <v>458</v>
      </c>
      <c r="W162" s="1">
        <v>638</v>
      </c>
      <c r="X162" s="1">
        <v>894</v>
      </c>
      <c r="Y162" s="1">
        <v>770</v>
      </c>
      <c r="Z162" s="1">
        <v>877</v>
      </c>
      <c r="AA162" s="1">
        <v>929</v>
      </c>
      <c r="AB162" s="1">
        <v>1026</v>
      </c>
      <c r="AC162" s="1">
        <v>1167</v>
      </c>
      <c r="AD162" s="1">
        <v>1185</v>
      </c>
      <c r="AE162" s="1">
        <v>1182</v>
      </c>
      <c r="AF162" s="1">
        <v>1110</v>
      </c>
      <c r="AG162" s="1">
        <v>1096</v>
      </c>
      <c r="AH162" s="1">
        <v>987</v>
      </c>
      <c r="AI162" s="1">
        <v>974</v>
      </c>
      <c r="AJ162" s="1">
        <v>945</v>
      </c>
      <c r="AK162" s="1">
        <v>867</v>
      </c>
      <c r="AL162" s="1">
        <v>883</v>
      </c>
      <c r="AM162" s="1">
        <v>737</v>
      </c>
      <c r="AN162" s="1">
        <v>811</v>
      </c>
      <c r="AO162" s="1">
        <v>763</v>
      </c>
      <c r="AP162" s="1">
        <v>718</v>
      </c>
      <c r="AQ162" s="1">
        <v>637</v>
      </c>
      <c r="AR162" s="1">
        <v>631</v>
      </c>
      <c r="AS162" s="1">
        <v>642</v>
      </c>
      <c r="AT162" s="1">
        <v>580</v>
      </c>
      <c r="AU162" s="1">
        <v>617</v>
      </c>
      <c r="AV162" s="1">
        <v>652</v>
      </c>
      <c r="AW162" s="1">
        <v>686</v>
      </c>
      <c r="AX162" s="1">
        <v>612</v>
      </c>
      <c r="AY162" s="1">
        <v>607</v>
      </c>
      <c r="AZ162" s="1">
        <v>656</v>
      </c>
      <c r="BA162" s="1">
        <v>661</v>
      </c>
      <c r="BB162" s="1">
        <v>611</v>
      </c>
      <c r="BC162" s="1">
        <v>603</v>
      </c>
      <c r="BD162" s="1">
        <v>650</v>
      </c>
      <c r="BE162" s="1">
        <v>647</v>
      </c>
      <c r="BF162" s="1">
        <v>602</v>
      </c>
      <c r="BG162" s="1">
        <v>596</v>
      </c>
      <c r="BH162" s="1">
        <v>602</v>
      </c>
      <c r="BI162" s="1">
        <v>565</v>
      </c>
      <c r="BJ162" s="1">
        <v>578</v>
      </c>
      <c r="BK162" s="1">
        <v>572</v>
      </c>
      <c r="BL162" s="1">
        <v>502</v>
      </c>
      <c r="BM162" s="1">
        <v>525</v>
      </c>
      <c r="BN162" s="1">
        <v>465</v>
      </c>
      <c r="BO162" s="1">
        <v>472</v>
      </c>
      <c r="BP162" s="1">
        <v>516</v>
      </c>
      <c r="BQ162" s="1">
        <v>483</v>
      </c>
      <c r="BR162" s="1">
        <v>463</v>
      </c>
      <c r="BS162" s="1">
        <v>499</v>
      </c>
      <c r="BT162" s="1">
        <v>549</v>
      </c>
      <c r="BU162" s="1">
        <v>571</v>
      </c>
      <c r="BV162" s="1">
        <v>461</v>
      </c>
      <c r="BW162" s="1">
        <v>381</v>
      </c>
      <c r="BX162" s="1">
        <v>388</v>
      </c>
      <c r="BY162" s="1">
        <v>359</v>
      </c>
      <c r="BZ162" s="1">
        <v>327</v>
      </c>
      <c r="CA162" s="1">
        <v>348</v>
      </c>
      <c r="CB162" s="1">
        <v>315</v>
      </c>
      <c r="CC162" s="1">
        <v>322</v>
      </c>
      <c r="CD162" s="1">
        <v>356</v>
      </c>
      <c r="CE162" s="1">
        <v>314</v>
      </c>
      <c r="CF162" s="1">
        <v>307</v>
      </c>
      <c r="CG162" s="1">
        <v>271</v>
      </c>
      <c r="CH162" s="1">
        <v>251</v>
      </c>
      <c r="CI162" s="1">
        <v>254</v>
      </c>
      <c r="CJ162" s="1">
        <v>242</v>
      </c>
      <c r="CK162" s="1">
        <v>248</v>
      </c>
      <c r="CL162" s="1">
        <v>208</v>
      </c>
      <c r="CM162" s="1">
        <v>175</v>
      </c>
      <c r="CN162" s="1">
        <v>160</v>
      </c>
      <c r="CO162" s="1">
        <v>158</v>
      </c>
      <c r="CP162" s="1">
        <v>140</v>
      </c>
      <c r="CQ162" s="1">
        <v>548</v>
      </c>
    </row>
    <row r="163" spans="1:95" x14ac:dyDescent="0.2">
      <c r="A163" s="23" t="s">
        <v>205</v>
      </c>
      <c r="B163" s="23" t="s">
        <v>119</v>
      </c>
      <c r="C163" s="20" t="s">
        <v>174</v>
      </c>
      <c r="D163" s="19">
        <f t="shared" si="10"/>
        <v>49373</v>
      </c>
      <c r="E163" s="1">
        <v>537</v>
      </c>
      <c r="F163" s="1">
        <v>570</v>
      </c>
      <c r="G163" s="1">
        <v>504</v>
      </c>
      <c r="H163" s="1">
        <v>574</v>
      </c>
      <c r="I163" s="1">
        <v>624</v>
      </c>
      <c r="J163" s="1">
        <v>523</v>
      </c>
      <c r="K163" s="1">
        <v>568</v>
      </c>
      <c r="L163" s="1">
        <v>584</v>
      </c>
      <c r="M163" s="1">
        <v>552</v>
      </c>
      <c r="N163" s="1">
        <v>512</v>
      </c>
      <c r="O163" s="1">
        <v>465</v>
      </c>
      <c r="P163" s="1">
        <v>440</v>
      </c>
      <c r="Q163" s="1">
        <v>495</v>
      </c>
      <c r="R163" s="1">
        <v>446</v>
      </c>
      <c r="S163" s="1">
        <v>464</v>
      </c>
      <c r="T163" s="1">
        <v>513</v>
      </c>
      <c r="U163" s="1">
        <v>476</v>
      </c>
      <c r="V163" s="1">
        <v>529</v>
      </c>
      <c r="W163" s="1">
        <v>368</v>
      </c>
      <c r="X163" s="1">
        <v>371</v>
      </c>
      <c r="Y163" s="1">
        <v>322</v>
      </c>
      <c r="Z163" s="1">
        <v>425</v>
      </c>
      <c r="AA163" s="1">
        <v>419</v>
      </c>
      <c r="AB163" s="1">
        <v>601</v>
      </c>
      <c r="AC163" s="1">
        <v>738</v>
      </c>
      <c r="AD163" s="1">
        <v>678</v>
      </c>
      <c r="AE163" s="1">
        <v>703</v>
      </c>
      <c r="AF163" s="1">
        <v>621</v>
      </c>
      <c r="AG163" s="1">
        <v>614</v>
      </c>
      <c r="AH163" s="1">
        <v>641</v>
      </c>
      <c r="AI163" s="1">
        <v>670</v>
      </c>
      <c r="AJ163" s="1">
        <v>620</v>
      </c>
      <c r="AK163" s="1">
        <v>624</v>
      </c>
      <c r="AL163" s="1">
        <v>750</v>
      </c>
      <c r="AM163" s="1">
        <v>677</v>
      </c>
      <c r="AN163" s="1">
        <v>697</v>
      </c>
      <c r="AO163" s="1">
        <v>633</v>
      </c>
      <c r="AP163" s="1">
        <v>632</v>
      </c>
      <c r="AQ163" s="1">
        <v>627</v>
      </c>
      <c r="AR163" s="1">
        <v>645</v>
      </c>
      <c r="AS163" s="1">
        <v>704</v>
      </c>
      <c r="AT163" s="1">
        <v>631</v>
      </c>
      <c r="AU163" s="1">
        <v>625</v>
      </c>
      <c r="AV163" s="1">
        <v>658</v>
      </c>
      <c r="AW163" s="1">
        <v>677</v>
      </c>
      <c r="AX163" s="1">
        <v>689</v>
      </c>
      <c r="AY163" s="1">
        <v>725</v>
      </c>
      <c r="AZ163" s="1">
        <v>712</v>
      </c>
      <c r="BA163" s="1">
        <v>744</v>
      </c>
      <c r="BB163" s="1">
        <v>726</v>
      </c>
      <c r="BC163" s="1">
        <v>757</v>
      </c>
      <c r="BD163" s="1">
        <v>778</v>
      </c>
      <c r="BE163" s="1">
        <v>770</v>
      </c>
      <c r="BF163" s="1">
        <v>754</v>
      </c>
      <c r="BG163" s="1">
        <v>748</v>
      </c>
      <c r="BH163" s="1">
        <v>743</v>
      </c>
      <c r="BI163" s="1">
        <v>662</v>
      </c>
      <c r="BJ163" s="1">
        <v>669</v>
      </c>
      <c r="BK163" s="1">
        <v>634</v>
      </c>
      <c r="BL163" s="1">
        <v>597</v>
      </c>
      <c r="BM163" s="1">
        <v>575</v>
      </c>
      <c r="BN163" s="1">
        <v>570</v>
      </c>
      <c r="BO163" s="1">
        <v>579</v>
      </c>
      <c r="BP163" s="1">
        <v>522</v>
      </c>
      <c r="BQ163" s="1">
        <v>512</v>
      </c>
      <c r="BR163" s="1">
        <v>543</v>
      </c>
      <c r="BS163" s="1">
        <v>524</v>
      </c>
      <c r="BT163" s="1">
        <v>585</v>
      </c>
      <c r="BU163" s="1">
        <v>659</v>
      </c>
      <c r="BV163" s="1">
        <v>491</v>
      </c>
      <c r="BW163" s="1">
        <v>432</v>
      </c>
      <c r="BX163" s="1">
        <v>429</v>
      </c>
      <c r="BY163" s="1">
        <v>421</v>
      </c>
      <c r="BZ163" s="1">
        <v>441</v>
      </c>
      <c r="CA163" s="1">
        <v>367</v>
      </c>
      <c r="CB163" s="1">
        <v>398</v>
      </c>
      <c r="CC163" s="1">
        <v>405</v>
      </c>
      <c r="CD163" s="1">
        <v>415</v>
      </c>
      <c r="CE163" s="1">
        <v>392</v>
      </c>
      <c r="CF163" s="1">
        <v>406</v>
      </c>
      <c r="CG163" s="1">
        <v>368</v>
      </c>
      <c r="CH163" s="1">
        <v>340</v>
      </c>
      <c r="CI163" s="1">
        <v>323</v>
      </c>
      <c r="CJ163" s="1">
        <v>314</v>
      </c>
      <c r="CK163" s="1">
        <v>291</v>
      </c>
      <c r="CL163" s="1">
        <v>273</v>
      </c>
      <c r="CM163" s="1">
        <v>217</v>
      </c>
      <c r="CN163" s="1">
        <v>208</v>
      </c>
      <c r="CO163" s="1">
        <v>208</v>
      </c>
      <c r="CP163" s="1">
        <v>161</v>
      </c>
      <c r="CQ163" s="1">
        <v>549</v>
      </c>
    </row>
    <row r="164" spans="1:95" x14ac:dyDescent="0.2">
      <c r="A164" s="23" t="s">
        <v>206</v>
      </c>
      <c r="B164" s="23" t="s">
        <v>140</v>
      </c>
      <c r="C164" s="20" t="s">
        <v>174</v>
      </c>
      <c r="D164" s="19">
        <f t="shared" si="10"/>
        <v>13696</v>
      </c>
      <c r="E164" s="1">
        <v>112</v>
      </c>
      <c r="F164" s="1">
        <v>120</v>
      </c>
      <c r="G164" s="1">
        <v>126</v>
      </c>
      <c r="H164" s="1">
        <v>108</v>
      </c>
      <c r="I164" s="1">
        <v>125</v>
      </c>
      <c r="J164" s="1">
        <v>116</v>
      </c>
      <c r="K164" s="1">
        <v>127</v>
      </c>
      <c r="L164" s="1">
        <v>129</v>
      </c>
      <c r="M164" s="1">
        <v>152</v>
      </c>
      <c r="N164" s="1">
        <v>143</v>
      </c>
      <c r="O164" s="1">
        <v>132</v>
      </c>
      <c r="P164" s="1">
        <v>155</v>
      </c>
      <c r="Q164" s="1">
        <v>143</v>
      </c>
      <c r="R164" s="1">
        <v>140</v>
      </c>
      <c r="S164" s="1">
        <v>148</v>
      </c>
      <c r="T164" s="1">
        <v>135</v>
      </c>
      <c r="U164" s="1">
        <v>152</v>
      </c>
      <c r="V164" s="1">
        <v>140</v>
      </c>
      <c r="W164" s="1">
        <v>127</v>
      </c>
      <c r="X164" s="1">
        <v>133</v>
      </c>
      <c r="Y164" s="1">
        <v>103</v>
      </c>
      <c r="Z164" s="1">
        <v>130</v>
      </c>
      <c r="AA164" s="1">
        <v>107</v>
      </c>
      <c r="AB164" s="1">
        <v>99</v>
      </c>
      <c r="AC164" s="1">
        <v>94</v>
      </c>
      <c r="AD164" s="1">
        <v>105</v>
      </c>
      <c r="AE164" s="1">
        <v>120</v>
      </c>
      <c r="AF164" s="1">
        <v>126</v>
      </c>
      <c r="AG164" s="1">
        <v>138</v>
      </c>
      <c r="AH164" s="1">
        <v>112</v>
      </c>
      <c r="AI164" s="1">
        <v>117</v>
      </c>
      <c r="AJ164" s="1">
        <v>129</v>
      </c>
      <c r="AK164" s="1">
        <v>126</v>
      </c>
      <c r="AL164" s="1">
        <v>156</v>
      </c>
      <c r="AM164" s="1">
        <v>143</v>
      </c>
      <c r="AN164" s="1">
        <v>140</v>
      </c>
      <c r="AO164" s="1">
        <v>166</v>
      </c>
      <c r="AP164" s="1">
        <v>132</v>
      </c>
      <c r="AQ164" s="1">
        <v>162</v>
      </c>
      <c r="AR164" s="1">
        <v>165</v>
      </c>
      <c r="AS164" s="1">
        <v>164</v>
      </c>
      <c r="AT164" s="1">
        <v>159</v>
      </c>
      <c r="AU164" s="1">
        <v>172</v>
      </c>
      <c r="AV164" s="1">
        <v>179</v>
      </c>
      <c r="AW164" s="1">
        <v>171</v>
      </c>
      <c r="AX164" s="1">
        <v>195</v>
      </c>
      <c r="AY164" s="1">
        <v>205</v>
      </c>
      <c r="AZ164" s="1">
        <v>223</v>
      </c>
      <c r="BA164" s="1">
        <v>195</v>
      </c>
      <c r="BB164" s="1">
        <v>212</v>
      </c>
      <c r="BC164" s="1">
        <v>205</v>
      </c>
      <c r="BD164" s="1">
        <v>196</v>
      </c>
      <c r="BE164" s="1">
        <v>211</v>
      </c>
      <c r="BF164" s="1">
        <v>222</v>
      </c>
      <c r="BG164" s="1">
        <v>197</v>
      </c>
      <c r="BH164" s="1">
        <v>205</v>
      </c>
      <c r="BI164" s="1">
        <v>195</v>
      </c>
      <c r="BJ164" s="1">
        <v>192</v>
      </c>
      <c r="BK164" s="1">
        <v>199</v>
      </c>
      <c r="BL164" s="1">
        <v>192</v>
      </c>
      <c r="BM164" s="1">
        <v>210</v>
      </c>
      <c r="BN164" s="1">
        <v>188</v>
      </c>
      <c r="BO164" s="1">
        <v>180</v>
      </c>
      <c r="BP164" s="1">
        <v>214</v>
      </c>
      <c r="BQ164" s="1">
        <v>204</v>
      </c>
      <c r="BR164" s="1">
        <v>199</v>
      </c>
      <c r="BS164" s="1">
        <v>209</v>
      </c>
      <c r="BT164" s="1">
        <v>176</v>
      </c>
      <c r="BU164" s="1">
        <v>222</v>
      </c>
      <c r="BV164" s="1">
        <v>189</v>
      </c>
      <c r="BW164" s="1">
        <v>146</v>
      </c>
      <c r="BX164" s="1">
        <v>158</v>
      </c>
      <c r="BY164" s="1">
        <v>190</v>
      </c>
      <c r="BZ164" s="1">
        <v>125</v>
      </c>
      <c r="CA164" s="1">
        <v>164</v>
      </c>
      <c r="CB164" s="1">
        <v>164</v>
      </c>
      <c r="CC164" s="1">
        <v>129</v>
      </c>
      <c r="CD164" s="1">
        <v>145</v>
      </c>
      <c r="CE164" s="1">
        <v>132</v>
      </c>
      <c r="CF164" s="1">
        <v>119</v>
      </c>
      <c r="CG164" s="1">
        <v>115</v>
      </c>
      <c r="CH164" s="1">
        <v>115</v>
      </c>
      <c r="CI164" s="1">
        <v>120</v>
      </c>
      <c r="CJ164" s="1">
        <v>112</v>
      </c>
      <c r="CK164" s="1">
        <v>79</v>
      </c>
      <c r="CL164" s="1">
        <v>79</v>
      </c>
      <c r="CM164" s="1">
        <v>84</v>
      </c>
      <c r="CN164" s="1">
        <v>67</v>
      </c>
      <c r="CO164" s="1">
        <v>55</v>
      </c>
      <c r="CP164" s="1">
        <v>51</v>
      </c>
      <c r="CQ164" s="1">
        <v>234</v>
      </c>
    </row>
    <row r="165" spans="1:95" x14ac:dyDescent="0.2">
      <c r="A165" s="23" t="s">
        <v>207</v>
      </c>
      <c r="B165" s="23" t="s">
        <v>120</v>
      </c>
      <c r="C165" s="20" t="s">
        <v>174</v>
      </c>
      <c r="D165" s="19">
        <f t="shared" si="10"/>
        <v>56473</v>
      </c>
      <c r="E165" s="1">
        <v>533</v>
      </c>
      <c r="F165" s="1">
        <v>565</v>
      </c>
      <c r="G165" s="1">
        <v>569</v>
      </c>
      <c r="H165" s="1">
        <v>621</v>
      </c>
      <c r="I165" s="1">
        <v>588</v>
      </c>
      <c r="J165" s="1">
        <v>657</v>
      </c>
      <c r="K165" s="1">
        <v>713</v>
      </c>
      <c r="L165" s="1">
        <v>654</v>
      </c>
      <c r="M165" s="1">
        <v>642</v>
      </c>
      <c r="N165" s="1">
        <v>629</v>
      </c>
      <c r="O165" s="1">
        <v>598</v>
      </c>
      <c r="P165" s="1">
        <v>572</v>
      </c>
      <c r="Q165" s="1">
        <v>581</v>
      </c>
      <c r="R165" s="1">
        <v>520</v>
      </c>
      <c r="S165" s="1">
        <v>578</v>
      </c>
      <c r="T165" s="1">
        <v>598</v>
      </c>
      <c r="U165" s="1">
        <v>618</v>
      </c>
      <c r="V165" s="1">
        <v>580</v>
      </c>
      <c r="W165" s="1">
        <v>564</v>
      </c>
      <c r="X165" s="1">
        <v>542</v>
      </c>
      <c r="Y165" s="1">
        <v>626</v>
      </c>
      <c r="Z165" s="1">
        <v>630</v>
      </c>
      <c r="AA165" s="1">
        <v>627</v>
      </c>
      <c r="AB165" s="1">
        <v>633</v>
      </c>
      <c r="AC165" s="1">
        <v>621</v>
      </c>
      <c r="AD165" s="1">
        <v>561</v>
      </c>
      <c r="AE165" s="1">
        <v>593</v>
      </c>
      <c r="AF165" s="1">
        <v>688</v>
      </c>
      <c r="AG165" s="1">
        <v>640</v>
      </c>
      <c r="AH165" s="1">
        <v>647</v>
      </c>
      <c r="AI165" s="1">
        <v>695</v>
      </c>
      <c r="AJ165" s="1">
        <v>631</v>
      </c>
      <c r="AK165" s="1">
        <v>694</v>
      </c>
      <c r="AL165" s="1">
        <v>753</v>
      </c>
      <c r="AM165" s="1">
        <v>727</v>
      </c>
      <c r="AN165" s="1">
        <v>709</v>
      </c>
      <c r="AO165" s="1">
        <v>717</v>
      </c>
      <c r="AP165" s="1">
        <v>663</v>
      </c>
      <c r="AQ165" s="1">
        <v>680</v>
      </c>
      <c r="AR165" s="1">
        <v>752</v>
      </c>
      <c r="AS165" s="1">
        <v>773</v>
      </c>
      <c r="AT165" s="1">
        <v>778</v>
      </c>
      <c r="AU165" s="1">
        <v>853</v>
      </c>
      <c r="AV165" s="1">
        <v>909</v>
      </c>
      <c r="AW165" s="1">
        <v>868</v>
      </c>
      <c r="AX165" s="1">
        <v>849</v>
      </c>
      <c r="AY165" s="1">
        <v>921</v>
      </c>
      <c r="AZ165" s="1">
        <v>981</v>
      </c>
      <c r="BA165" s="1">
        <v>936</v>
      </c>
      <c r="BB165" s="1">
        <v>920</v>
      </c>
      <c r="BC165" s="1">
        <v>886</v>
      </c>
      <c r="BD165" s="1">
        <v>892</v>
      </c>
      <c r="BE165" s="1">
        <v>878</v>
      </c>
      <c r="BF165" s="1">
        <v>879</v>
      </c>
      <c r="BG165" s="1">
        <v>784</v>
      </c>
      <c r="BH165" s="1">
        <v>793</v>
      </c>
      <c r="BI165" s="1">
        <v>788</v>
      </c>
      <c r="BJ165" s="1">
        <v>723</v>
      </c>
      <c r="BK165" s="1">
        <v>736</v>
      </c>
      <c r="BL165" s="1">
        <v>703</v>
      </c>
      <c r="BM165" s="1">
        <v>698</v>
      </c>
      <c r="BN165" s="1">
        <v>692</v>
      </c>
      <c r="BO165" s="1">
        <v>683</v>
      </c>
      <c r="BP165" s="1">
        <v>628</v>
      </c>
      <c r="BQ165" s="1">
        <v>716</v>
      </c>
      <c r="BR165" s="1">
        <v>672</v>
      </c>
      <c r="BS165" s="1">
        <v>692</v>
      </c>
      <c r="BT165" s="1">
        <v>680</v>
      </c>
      <c r="BU165" s="1">
        <v>735</v>
      </c>
      <c r="BV165" s="1">
        <v>566</v>
      </c>
      <c r="BW165" s="1">
        <v>521</v>
      </c>
      <c r="BX165" s="1">
        <v>542</v>
      </c>
      <c r="BY165" s="1">
        <v>469</v>
      </c>
      <c r="BZ165" s="1">
        <v>515</v>
      </c>
      <c r="CA165" s="1">
        <v>456</v>
      </c>
      <c r="CB165" s="1">
        <v>453</v>
      </c>
      <c r="CC165" s="1">
        <v>478</v>
      </c>
      <c r="CD165" s="1">
        <v>422</v>
      </c>
      <c r="CE165" s="1">
        <v>400</v>
      </c>
      <c r="CF165" s="1">
        <v>378</v>
      </c>
      <c r="CG165" s="1">
        <v>357</v>
      </c>
      <c r="CH165" s="1">
        <v>303</v>
      </c>
      <c r="CI165" s="1">
        <v>298</v>
      </c>
      <c r="CJ165" s="1">
        <v>293</v>
      </c>
      <c r="CK165" s="1">
        <v>256</v>
      </c>
      <c r="CL165" s="1">
        <v>243</v>
      </c>
      <c r="CM165" s="1">
        <v>214</v>
      </c>
      <c r="CN165" s="1">
        <v>170</v>
      </c>
      <c r="CO165" s="1">
        <v>156</v>
      </c>
      <c r="CP165" s="1">
        <v>140</v>
      </c>
      <c r="CQ165" s="1">
        <v>588</v>
      </c>
    </row>
    <row r="166" spans="1:95" x14ac:dyDescent="0.2">
      <c r="A166" s="23" t="s">
        <v>208</v>
      </c>
      <c r="B166" s="23" t="s">
        <v>121</v>
      </c>
      <c r="C166" s="20" t="s">
        <v>174</v>
      </c>
      <c r="D166" s="19">
        <f t="shared" si="10"/>
        <v>45443</v>
      </c>
      <c r="E166" s="1">
        <v>547</v>
      </c>
      <c r="F166" s="1">
        <v>560</v>
      </c>
      <c r="G166" s="1">
        <v>520</v>
      </c>
      <c r="H166" s="1">
        <v>469</v>
      </c>
      <c r="I166" s="1">
        <v>453</v>
      </c>
      <c r="J166" s="1">
        <v>391</v>
      </c>
      <c r="K166" s="1">
        <v>404</v>
      </c>
      <c r="L166" s="1">
        <v>379</v>
      </c>
      <c r="M166" s="1">
        <v>341</v>
      </c>
      <c r="N166" s="1">
        <v>309</v>
      </c>
      <c r="O166" s="1">
        <v>290</v>
      </c>
      <c r="P166" s="1">
        <v>253</v>
      </c>
      <c r="Q166" s="1">
        <v>280</v>
      </c>
      <c r="R166" s="1">
        <v>258</v>
      </c>
      <c r="S166" s="1">
        <v>280</v>
      </c>
      <c r="T166" s="1">
        <v>272</v>
      </c>
      <c r="U166" s="1">
        <v>322</v>
      </c>
      <c r="V166" s="1">
        <v>325</v>
      </c>
      <c r="W166" s="1">
        <v>791</v>
      </c>
      <c r="X166" s="1">
        <v>1312</v>
      </c>
      <c r="Y166" s="1">
        <v>1367</v>
      </c>
      <c r="Z166" s="1">
        <v>1383</v>
      </c>
      <c r="AA166" s="1">
        <v>1628</v>
      </c>
      <c r="AB166" s="1">
        <v>1773</v>
      </c>
      <c r="AC166" s="1">
        <v>1568</v>
      </c>
      <c r="AD166" s="1">
        <v>1357</v>
      </c>
      <c r="AE166" s="1">
        <v>1282</v>
      </c>
      <c r="AF166" s="1">
        <v>1256</v>
      </c>
      <c r="AG166" s="1">
        <v>1144</v>
      </c>
      <c r="AH166" s="1">
        <v>1022</v>
      </c>
      <c r="AI166" s="1">
        <v>1079</v>
      </c>
      <c r="AJ166" s="1">
        <v>985</v>
      </c>
      <c r="AK166" s="1">
        <v>913</v>
      </c>
      <c r="AL166" s="1">
        <v>881</v>
      </c>
      <c r="AM166" s="1">
        <v>799</v>
      </c>
      <c r="AN166" s="1">
        <v>723</v>
      </c>
      <c r="AO166" s="1">
        <v>641</v>
      </c>
      <c r="AP166" s="1">
        <v>576</v>
      </c>
      <c r="AQ166" s="1">
        <v>489</v>
      </c>
      <c r="AR166" s="1">
        <v>519</v>
      </c>
      <c r="AS166" s="1">
        <v>499</v>
      </c>
      <c r="AT166" s="1">
        <v>451</v>
      </c>
      <c r="AU166" s="1">
        <v>474</v>
      </c>
      <c r="AV166" s="1">
        <v>477</v>
      </c>
      <c r="AW166" s="1">
        <v>466</v>
      </c>
      <c r="AX166" s="1">
        <v>455</v>
      </c>
      <c r="AY166" s="1">
        <v>510</v>
      </c>
      <c r="AZ166" s="1">
        <v>505</v>
      </c>
      <c r="BA166" s="1">
        <v>447</v>
      </c>
      <c r="BB166" s="1">
        <v>396</v>
      </c>
      <c r="BC166" s="1">
        <v>463</v>
      </c>
      <c r="BD166" s="1">
        <v>466</v>
      </c>
      <c r="BE166" s="1">
        <v>439</v>
      </c>
      <c r="BF166" s="1">
        <v>456</v>
      </c>
      <c r="BG166" s="1">
        <v>446</v>
      </c>
      <c r="BH166" s="1">
        <v>392</v>
      </c>
      <c r="BI166" s="1">
        <v>460</v>
      </c>
      <c r="BJ166" s="1">
        <v>401</v>
      </c>
      <c r="BK166" s="1">
        <v>369</v>
      </c>
      <c r="BL166" s="1">
        <v>370</v>
      </c>
      <c r="BM166" s="1">
        <v>333</v>
      </c>
      <c r="BN166" s="1">
        <v>302</v>
      </c>
      <c r="BO166" s="1">
        <v>281</v>
      </c>
      <c r="BP166" s="1">
        <v>279</v>
      </c>
      <c r="BQ166" s="1">
        <v>258</v>
      </c>
      <c r="BR166" s="1">
        <v>263</v>
      </c>
      <c r="BS166" s="1">
        <v>253</v>
      </c>
      <c r="BT166" s="1">
        <v>265</v>
      </c>
      <c r="BU166" s="1">
        <v>278</v>
      </c>
      <c r="BV166" s="1">
        <v>225</v>
      </c>
      <c r="BW166" s="1">
        <v>190</v>
      </c>
      <c r="BX166" s="1">
        <v>215</v>
      </c>
      <c r="BY166" s="1">
        <v>209</v>
      </c>
      <c r="BZ166" s="1">
        <v>214</v>
      </c>
      <c r="CA166" s="1">
        <v>210</v>
      </c>
      <c r="CB166" s="1">
        <v>209</v>
      </c>
      <c r="CC166" s="1">
        <v>235</v>
      </c>
      <c r="CD166" s="1">
        <v>199</v>
      </c>
      <c r="CE166" s="1">
        <v>215</v>
      </c>
      <c r="CF166" s="1">
        <v>179</v>
      </c>
      <c r="CG166" s="1">
        <v>190</v>
      </c>
      <c r="CH166" s="1">
        <v>181</v>
      </c>
      <c r="CI166" s="1">
        <v>161</v>
      </c>
      <c r="CJ166" s="1">
        <v>145</v>
      </c>
      <c r="CK166" s="1">
        <v>144</v>
      </c>
      <c r="CL166" s="1">
        <v>154</v>
      </c>
      <c r="CM166" s="1">
        <v>119</v>
      </c>
      <c r="CN166" s="1">
        <v>80</v>
      </c>
      <c r="CO166" s="1">
        <v>70</v>
      </c>
      <c r="CP166" s="1">
        <v>61</v>
      </c>
      <c r="CQ166" s="1">
        <v>243</v>
      </c>
    </row>
    <row r="167" spans="1:95" x14ac:dyDescent="0.2">
      <c r="A167" s="23" t="s">
        <v>209</v>
      </c>
      <c r="B167" s="23" t="s">
        <v>122</v>
      </c>
      <c r="C167" s="20" t="s">
        <v>174</v>
      </c>
      <c r="D167" s="19">
        <f t="shared" si="10"/>
        <v>47472</v>
      </c>
      <c r="E167" s="1">
        <v>559</v>
      </c>
      <c r="F167" s="1">
        <v>503</v>
      </c>
      <c r="G167" s="1">
        <v>539</v>
      </c>
      <c r="H167" s="1">
        <v>564</v>
      </c>
      <c r="I167" s="1">
        <v>598</v>
      </c>
      <c r="J167" s="1">
        <v>535</v>
      </c>
      <c r="K167" s="1">
        <v>499</v>
      </c>
      <c r="L167" s="1">
        <v>502</v>
      </c>
      <c r="M167" s="1">
        <v>463</v>
      </c>
      <c r="N167" s="1">
        <v>435</v>
      </c>
      <c r="O167" s="1">
        <v>423</v>
      </c>
      <c r="P167" s="1">
        <v>452</v>
      </c>
      <c r="Q167" s="1">
        <v>455</v>
      </c>
      <c r="R167" s="1">
        <v>472</v>
      </c>
      <c r="S167" s="1">
        <v>458</v>
      </c>
      <c r="T167" s="1">
        <v>513</v>
      </c>
      <c r="U167" s="1">
        <v>485</v>
      </c>
      <c r="V167" s="1">
        <v>562</v>
      </c>
      <c r="W167" s="1">
        <v>465</v>
      </c>
      <c r="X167" s="1">
        <v>453</v>
      </c>
      <c r="Y167" s="1">
        <v>417</v>
      </c>
      <c r="Z167" s="1">
        <v>502</v>
      </c>
      <c r="AA167" s="1">
        <v>607</v>
      </c>
      <c r="AB167" s="1">
        <v>718</v>
      </c>
      <c r="AC167" s="1">
        <v>812</v>
      </c>
      <c r="AD167" s="1">
        <v>779</v>
      </c>
      <c r="AE167" s="1">
        <v>844</v>
      </c>
      <c r="AF167" s="1">
        <v>772</v>
      </c>
      <c r="AG167" s="1">
        <v>758</v>
      </c>
      <c r="AH167" s="1">
        <v>699</v>
      </c>
      <c r="AI167" s="1">
        <v>656</v>
      </c>
      <c r="AJ167" s="1">
        <v>645</v>
      </c>
      <c r="AK167" s="1">
        <v>678</v>
      </c>
      <c r="AL167" s="1">
        <v>636</v>
      </c>
      <c r="AM167" s="1">
        <v>681</v>
      </c>
      <c r="AN167" s="1">
        <v>643</v>
      </c>
      <c r="AO167" s="1">
        <v>625</v>
      </c>
      <c r="AP167" s="1">
        <v>547</v>
      </c>
      <c r="AQ167" s="1">
        <v>486</v>
      </c>
      <c r="AR167" s="1">
        <v>555</v>
      </c>
      <c r="AS167" s="1">
        <v>533</v>
      </c>
      <c r="AT167" s="1">
        <v>542</v>
      </c>
      <c r="AU167" s="1">
        <v>607</v>
      </c>
      <c r="AV167" s="1">
        <v>683</v>
      </c>
      <c r="AW167" s="1">
        <v>693</v>
      </c>
      <c r="AX167" s="1">
        <v>730</v>
      </c>
      <c r="AY167" s="1">
        <v>786</v>
      </c>
      <c r="AZ167" s="1">
        <v>762</v>
      </c>
      <c r="BA167" s="1">
        <v>680</v>
      </c>
      <c r="BB167" s="1">
        <v>726</v>
      </c>
      <c r="BC167" s="1">
        <v>786</v>
      </c>
      <c r="BD167" s="1">
        <v>811</v>
      </c>
      <c r="BE167" s="1">
        <v>773</v>
      </c>
      <c r="BF167" s="1">
        <v>738</v>
      </c>
      <c r="BG167" s="1">
        <v>739</v>
      </c>
      <c r="BH167" s="1">
        <v>656</v>
      </c>
      <c r="BI167" s="1">
        <v>676</v>
      </c>
      <c r="BJ167" s="1">
        <v>673</v>
      </c>
      <c r="BK167" s="1">
        <v>617</v>
      </c>
      <c r="BL167" s="1">
        <v>611</v>
      </c>
      <c r="BM167" s="1">
        <v>565</v>
      </c>
      <c r="BN167" s="1">
        <v>536</v>
      </c>
      <c r="BO167" s="1">
        <v>478</v>
      </c>
      <c r="BP167" s="1">
        <v>461</v>
      </c>
      <c r="BQ167" s="1">
        <v>498</v>
      </c>
      <c r="BR167" s="1">
        <v>440</v>
      </c>
      <c r="BS167" s="1">
        <v>476</v>
      </c>
      <c r="BT167" s="1">
        <v>468</v>
      </c>
      <c r="BU167" s="1">
        <v>510</v>
      </c>
      <c r="BV167" s="1">
        <v>382</v>
      </c>
      <c r="BW167" s="1">
        <v>391</v>
      </c>
      <c r="BX167" s="1">
        <v>348</v>
      </c>
      <c r="BY167" s="1">
        <v>380</v>
      </c>
      <c r="BZ167" s="1">
        <v>333</v>
      </c>
      <c r="CA167" s="1">
        <v>356</v>
      </c>
      <c r="CB167" s="1">
        <v>359</v>
      </c>
      <c r="CC167" s="1">
        <v>334</v>
      </c>
      <c r="CD167" s="1">
        <v>335</v>
      </c>
      <c r="CE167" s="1">
        <v>294</v>
      </c>
      <c r="CF167" s="1">
        <v>287</v>
      </c>
      <c r="CG167" s="1">
        <v>313</v>
      </c>
      <c r="CH167" s="1">
        <v>248</v>
      </c>
      <c r="CI167" s="1">
        <v>235</v>
      </c>
      <c r="CJ167" s="1">
        <v>264</v>
      </c>
      <c r="CK167" s="1">
        <v>247</v>
      </c>
      <c r="CL167" s="1">
        <v>186</v>
      </c>
      <c r="CM167" s="1">
        <v>146</v>
      </c>
      <c r="CN167" s="1">
        <v>155</v>
      </c>
      <c r="CO167" s="1">
        <v>100</v>
      </c>
      <c r="CP167" s="1">
        <v>118</v>
      </c>
      <c r="CQ167" s="1">
        <v>412</v>
      </c>
    </row>
    <row r="168" spans="1:95" x14ac:dyDescent="0.2">
      <c r="A168" s="23" t="s">
        <v>210</v>
      </c>
      <c r="B168" s="23" t="s">
        <v>123</v>
      </c>
      <c r="C168" s="20" t="s">
        <v>174</v>
      </c>
      <c r="D168" s="19">
        <f t="shared" si="10"/>
        <v>38787</v>
      </c>
      <c r="E168" s="1">
        <v>350</v>
      </c>
      <c r="F168" s="1">
        <v>340</v>
      </c>
      <c r="G168" s="1">
        <v>379</v>
      </c>
      <c r="H168" s="1">
        <v>330</v>
      </c>
      <c r="I168" s="1">
        <v>323</v>
      </c>
      <c r="J168" s="1">
        <v>330</v>
      </c>
      <c r="K168" s="1">
        <v>299</v>
      </c>
      <c r="L168" s="1">
        <v>279</v>
      </c>
      <c r="M168" s="1">
        <v>264</v>
      </c>
      <c r="N168" s="1">
        <v>224</v>
      </c>
      <c r="O168" s="1">
        <v>211</v>
      </c>
      <c r="P168" s="1">
        <v>212</v>
      </c>
      <c r="Q168" s="1">
        <v>227</v>
      </c>
      <c r="R168" s="1">
        <v>237</v>
      </c>
      <c r="S168" s="1">
        <v>248</v>
      </c>
      <c r="T168" s="1">
        <v>237</v>
      </c>
      <c r="U168" s="1">
        <v>246</v>
      </c>
      <c r="V168" s="1">
        <v>250</v>
      </c>
      <c r="W168" s="1">
        <v>533</v>
      </c>
      <c r="X168" s="1">
        <v>962</v>
      </c>
      <c r="Y168" s="1">
        <v>1258</v>
      </c>
      <c r="Z168" s="1">
        <v>1357</v>
      </c>
      <c r="AA168" s="1">
        <v>1394</v>
      </c>
      <c r="AB168" s="1">
        <v>1310</v>
      </c>
      <c r="AC168" s="1">
        <v>1228</v>
      </c>
      <c r="AD168" s="1">
        <v>1076</v>
      </c>
      <c r="AE168" s="1">
        <v>1023</v>
      </c>
      <c r="AF168" s="1">
        <v>948</v>
      </c>
      <c r="AG168" s="1">
        <v>893</v>
      </c>
      <c r="AH168" s="1">
        <v>842</v>
      </c>
      <c r="AI168" s="1">
        <v>760</v>
      </c>
      <c r="AJ168" s="1">
        <v>716</v>
      </c>
      <c r="AK168" s="1">
        <v>703</v>
      </c>
      <c r="AL168" s="1">
        <v>597</v>
      </c>
      <c r="AM168" s="1">
        <v>578</v>
      </c>
      <c r="AN168" s="1">
        <v>533</v>
      </c>
      <c r="AO168" s="1">
        <v>526</v>
      </c>
      <c r="AP168" s="1">
        <v>493</v>
      </c>
      <c r="AQ168" s="1">
        <v>440</v>
      </c>
      <c r="AR168" s="1">
        <v>500</v>
      </c>
      <c r="AS168" s="1">
        <v>368</v>
      </c>
      <c r="AT168" s="1">
        <v>404</v>
      </c>
      <c r="AU168" s="1">
        <v>426</v>
      </c>
      <c r="AV168" s="1">
        <v>434</v>
      </c>
      <c r="AW168" s="1">
        <v>415</v>
      </c>
      <c r="AX168" s="1">
        <v>485</v>
      </c>
      <c r="AY168" s="1">
        <v>441</v>
      </c>
      <c r="AZ168" s="1">
        <v>460</v>
      </c>
      <c r="BA168" s="1">
        <v>430</v>
      </c>
      <c r="BB168" s="1">
        <v>485</v>
      </c>
      <c r="BC168" s="1">
        <v>503</v>
      </c>
      <c r="BD168" s="1">
        <v>502</v>
      </c>
      <c r="BE168" s="1">
        <v>498</v>
      </c>
      <c r="BF168" s="1">
        <v>444</v>
      </c>
      <c r="BG168" s="1">
        <v>421</v>
      </c>
      <c r="BH168" s="1">
        <v>405</v>
      </c>
      <c r="BI168" s="1">
        <v>387</v>
      </c>
      <c r="BJ168" s="1">
        <v>367</v>
      </c>
      <c r="BK168" s="1">
        <v>389</v>
      </c>
      <c r="BL168" s="1">
        <v>373</v>
      </c>
      <c r="BM168" s="1">
        <v>347</v>
      </c>
      <c r="BN168" s="1">
        <v>316</v>
      </c>
      <c r="BO168" s="1">
        <v>311</v>
      </c>
      <c r="BP168" s="1">
        <v>301</v>
      </c>
      <c r="BQ168" s="1">
        <v>273</v>
      </c>
      <c r="BR168" s="1">
        <v>309</v>
      </c>
      <c r="BS168" s="1">
        <v>329</v>
      </c>
      <c r="BT168" s="1">
        <v>312</v>
      </c>
      <c r="BU168" s="1">
        <v>290</v>
      </c>
      <c r="BV168" s="1">
        <v>240</v>
      </c>
      <c r="BW168" s="1">
        <v>247</v>
      </c>
      <c r="BX168" s="1">
        <v>205</v>
      </c>
      <c r="BY168" s="1">
        <v>191</v>
      </c>
      <c r="BZ168" s="1">
        <v>181</v>
      </c>
      <c r="CA168" s="1">
        <v>200</v>
      </c>
      <c r="CB168" s="1">
        <v>199</v>
      </c>
      <c r="CC168" s="1">
        <v>208</v>
      </c>
      <c r="CD168" s="1">
        <v>185</v>
      </c>
      <c r="CE168" s="1">
        <v>189</v>
      </c>
      <c r="CF168" s="1">
        <v>178</v>
      </c>
      <c r="CG168" s="1">
        <v>179</v>
      </c>
      <c r="CH168" s="1">
        <v>164</v>
      </c>
      <c r="CI168" s="1">
        <v>163</v>
      </c>
      <c r="CJ168" s="1">
        <v>154</v>
      </c>
      <c r="CK168" s="1">
        <v>97</v>
      </c>
      <c r="CL168" s="1">
        <v>104</v>
      </c>
      <c r="CM168" s="1">
        <v>90</v>
      </c>
      <c r="CN168" s="1">
        <v>89</v>
      </c>
      <c r="CO168" s="1">
        <v>80</v>
      </c>
      <c r="CP168" s="1">
        <v>77</v>
      </c>
      <c r="CQ168" s="1">
        <v>286</v>
      </c>
    </row>
    <row r="169" spans="1:95" x14ac:dyDescent="0.2">
      <c r="A169" s="23" t="s">
        <v>211</v>
      </c>
      <c r="B169" s="23" t="s">
        <v>124</v>
      </c>
      <c r="C169" s="20" t="s">
        <v>174</v>
      </c>
      <c r="D169" s="19">
        <f t="shared" si="10"/>
        <v>44352</v>
      </c>
      <c r="E169" s="1">
        <v>490</v>
      </c>
      <c r="F169" s="1">
        <v>501</v>
      </c>
      <c r="G169" s="1">
        <v>492</v>
      </c>
      <c r="H169" s="1">
        <v>545</v>
      </c>
      <c r="I169" s="1">
        <v>494</v>
      </c>
      <c r="J169" s="1">
        <v>480</v>
      </c>
      <c r="K169" s="1">
        <v>449</v>
      </c>
      <c r="L169" s="1">
        <v>402</v>
      </c>
      <c r="M169" s="1">
        <v>421</v>
      </c>
      <c r="N169" s="1">
        <v>392</v>
      </c>
      <c r="O169" s="1">
        <v>431</v>
      </c>
      <c r="P169" s="1">
        <v>398</v>
      </c>
      <c r="Q169" s="1">
        <v>393</v>
      </c>
      <c r="R169" s="1">
        <v>320</v>
      </c>
      <c r="S169" s="1">
        <v>437</v>
      </c>
      <c r="T169" s="1">
        <v>428</v>
      </c>
      <c r="U169" s="1">
        <v>427</v>
      </c>
      <c r="V169" s="1">
        <v>440</v>
      </c>
      <c r="W169" s="1">
        <v>447</v>
      </c>
      <c r="X169" s="1">
        <v>456</v>
      </c>
      <c r="Y169" s="1">
        <v>443</v>
      </c>
      <c r="Z169" s="1">
        <v>477</v>
      </c>
      <c r="AA169" s="1">
        <v>630</v>
      </c>
      <c r="AB169" s="1">
        <v>840</v>
      </c>
      <c r="AC169" s="1">
        <v>860</v>
      </c>
      <c r="AD169" s="1">
        <v>861</v>
      </c>
      <c r="AE169" s="1">
        <v>815</v>
      </c>
      <c r="AF169" s="1">
        <v>827</v>
      </c>
      <c r="AG169" s="1">
        <v>807</v>
      </c>
      <c r="AH169" s="1">
        <v>812</v>
      </c>
      <c r="AI169" s="1">
        <v>754</v>
      </c>
      <c r="AJ169" s="1">
        <v>715</v>
      </c>
      <c r="AK169" s="1">
        <v>735</v>
      </c>
      <c r="AL169" s="1">
        <v>713</v>
      </c>
      <c r="AM169" s="1">
        <v>629</v>
      </c>
      <c r="AN169" s="1">
        <v>623</v>
      </c>
      <c r="AO169" s="1">
        <v>633</v>
      </c>
      <c r="AP169" s="1">
        <v>566</v>
      </c>
      <c r="AQ169" s="1">
        <v>522</v>
      </c>
      <c r="AR169" s="1">
        <v>505</v>
      </c>
      <c r="AS169" s="1">
        <v>491</v>
      </c>
      <c r="AT169" s="1">
        <v>506</v>
      </c>
      <c r="AU169" s="1">
        <v>539</v>
      </c>
      <c r="AV169" s="1">
        <v>558</v>
      </c>
      <c r="AW169" s="1">
        <v>618</v>
      </c>
      <c r="AX169" s="1">
        <v>603</v>
      </c>
      <c r="AY169" s="1">
        <v>683</v>
      </c>
      <c r="AZ169" s="1">
        <v>648</v>
      </c>
      <c r="BA169" s="1">
        <v>672</v>
      </c>
      <c r="BB169" s="1">
        <v>700</v>
      </c>
      <c r="BC169" s="1">
        <v>659</v>
      </c>
      <c r="BD169" s="1">
        <v>663</v>
      </c>
      <c r="BE169" s="1">
        <v>663</v>
      </c>
      <c r="BF169" s="1">
        <v>700</v>
      </c>
      <c r="BG169" s="1">
        <v>622</v>
      </c>
      <c r="BH169" s="1">
        <v>597</v>
      </c>
      <c r="BI169" s="1">
        <v>587</v>
      </c>
      <c r="BJ169" s="1">
        <v>609</v>
      </c>
      <c r="BK169" s="1">
        <v>488</v>
      </c>
      <c r="BL169" s="1">
        <v>483</v>
      </c>
      <c r="BM169" s="1">
        <v>420</v>
      </c>
      <c r="BN169" s="1">
        <v>423</v>
      </c>
      <c r="BO169" s="1">
        <v>356</v>
      </c>
      <c r="BP169" s="1">
        <v>384</v>
      </c>
      <c r="BQ169" s="1">
        <v>391</v>
      </c>
      <c r="BR169" s="1">
        <v>377</v>
      </c>
      <c r="BS169" s="1">
        <v>393</v>
      </c>
      <c r="BT169" s="1">
        <v>391</v>
      </c>
      <c r="BU169" s="1">
        <v>444</v>
      </c>
      <c r="BV169" s="1">
        <v>318</v>
      </c>
      <c r="BW169" s="1">
        <v>312</v>
      </c>
      <c r="BX169" s="1">
        <v>321</v>
      </c>
      <c r="BY169" s="1">
        <v>370</v>
      </c>
      <c r="BZ169" s="1">
        <v>324</v>
      </c>
      <c r="CA169" s="1">
        <v>336</v>
      </c>
      <c r="CB169" s="1">
        <v>374</v>
      </c>
      <c r="CC169" s="1">
        <v>352</v>
      </c>
      <c r="CD169" s="1">
        <v>333</v>
      </c>
      <c r="CE169" s="1">
        <v>330</v>
      </c>
      <c r="CF169" s="1">
        <v>315</v>
      </c>
      <c r="CG169" s="1">
        <v>315</v>
      </c>
      <c r="CH169" s="1">
        <v>264</v>
      </c>
      <c r="CI169" s="1">
        <v>253</v>
      </c>
      <c r="CJ169" s="1">
        <v>241</v>
      </c>
      <c r="CK169" s="1">
        <v>201</v>
      </c>
      <c r="CL169" s="1">
        <v>202</v>
      </c>
      <c r="CM169" s="1">
        <v>166</v>
      </c>
      <c r="CN169" s="1">
        <v>161</v>
      </c>
      <c r="CO169" s="1">
        <v>107</v>
      </c>
      <c r="CP169" s="1">
        <v>100</v>
      </c>
      <c r="CQ169" s="1">
        <v>379</v>
      </c>
    </row>
    <row r="170" spans="1:95" x14ac:dyDescent="0.2">
      <c r="A170" s="23" t="s">
        <v>212</v>
      </c>
      <c r="B170" s="23" t="s">
        <v>125</v>
      </c>
      <c r="C170" s="20" t="s">
        <v>174</v>
      </c>
      <c r="D170" s="19">
        <f t="shared" ref="D170:D196" si="11">SUM(E170:CQ170)</f>
        <v>45330</v>
      </c>
      <c r="E170" s="1">
        <v>468</v>
      </c>
      <c r="F170" s="1">
        <v>504</v>
      </c>
      <c r="G170" s="1">
        <v>501</v>
      </c>
      <c r="H170" s="1">
        <v>468</v>
      </c>
      <c r="I170" s="1">
        <v>534</v>
      </c>
      <c r="J170" s="1">
        <v>443</v>
      </c>
      <c r="K170" s="1">
        <v>468</v>
      </c>
      <c r="L170" s="1">
        <v>483</v>
      </c>
      <c r="M170" s="1">
        <v>463</v>
      </c>
      <c r="N170" s="1">
        <v>434</v>
      </c>
      <c r="O170" s="1">
        <v>388</v>
      </c>
      <c r="P170" s="1">
        <v>410</v>
      </c>
      <c r="Q170" s="1">
        <v>412</v>
      </c>
      <c r="R170" s="1">
        <v>383</v>
      </c>
      <c r="S170" s="1">
        <v>426</v>
      </c>
      <c r="T170" s="1">
        <v>416</v>
      </c>
      <c r="U170" s="1">
        <v>410</v>
      </c>
      <c r="V170" s="1">
        <v>455</v>
      </c>
      <c r="W170" s="1">
        <v>395</v>
      </c>
      <c r="X170" s="1">
        <v>365</v>
      </c>
      <c r="Y170" s="1">
        <v>352</v>
      </c>
      <c r="Z170" s="1">
        <v>424</v>
      </c>
      <c r="AA170" s="1">
        <v>582</v>
      </c>
      <c r="AB170" s="1">
        <v>791</v>
      </c>
      <c r="AC170" s="1">
        <v>829</v>
      </c>
      <c r="AD170" s="1">
        <v>879</v>
      </c>
      <c r="AE170" s="1">
        <v>874</v>
      </c>
      <c r="AF170" s="1">
        <v>874</v>
      </c>
      <c r="AG170" s="1">
        <v>891</v>
      </c>
      <c r="AH170" s="1">
        <v>888</v>
      </c>
      <c r="AI170" s="1">
        <v>860</v>
      </c>
      <c r="AJ170" s="1">
        <v>724</v>
      </c>
      <c r="AK170" s="1">
        <v>787</v>
      </c>
      <c r="AL170" s="1">
        <v>679</v>
      </c>
      <c r="AM170" s="1">
        <v>726</v>
      </c>
      <c r="AN170" s="1">
        <v>701</v>
      </c>
      <c r="AO170" s="1">
        <v>607</v>
      </c>
      <c r="AP170" s="1">
        <v>598</v>
      </c>
      <c r="AQ170" s="1">
        <v>594</v>
      </c>
      <c r="AR170" s="1">
        <v>610</v>
      </c>
      <c r="AS170" s="1">
        <v>560</v>
      </c>
      <c r="AT170" s="1">
        <v>540</v>
      </c>
      <c r="AU170" s="1">
        <v>583</v>
      </c>
      <c r="AV170" s="1">
        <v>626</v>
      </c>
      <c r="AW170" s="1">
        <v>629</v>
      </c>
      <c r="AX170" s="1">
        <v>608</v>
      </c>
      <c r="AY170" s="1">
        <v>643</v>
      </c>
      <c r="AZ170" s="1">
        <v>698</v>
      </c>
      <c r="BA170" s="1">
        <v>651</v>
      </c>
      <c r="BB170" s="1">
        <v>708</v>
      </c>
      <c r="BC170" s="1">
        <v>670</v>
      </c>
      <c r="BD170" s="1">
        <v>670</v>
      </c>
      <c r="BE170" s="1">
        <v>663</v>
      </c>
      <c r="BF170" s="1">
        <v>647</v>
      </c>
      <c r="BG170" s="1">
        <v>623</v>
      </c>
      <c r="BH170" s="1">
        <v>615</v>
      </c>
      <c r="BI170" s="1">
        <v>636</v>
      </c>
      <c r="BJ170" s="1">
        <v>592</v>
      </c>
      <c r="BK170" s="1">
        <v>520</v>
      </c>
      <c r="BL170" s="1">
        <v>549</v>
      </c>
      <c r="BM170" s="1">
        <v>461</v>
      </c>
      <c r="BN170" s="1">
        <v>482</v>
      </c>
      <c r="BO170" s="1">
        <v>436</v>
      </c>
      <c r="BP170" s="1">
        <v>393</v>
      </c>
      <c r="BQ170" s="1">
        <v>394</v>
      </c>
      <c r="BR170" s="1">
        <v>397</v>
      </c>
      <c r="BS170" s="1">
        <v>413</v>
      </c>
      <c r="BT170" s="1">
        <v>420</v>
      </c>
      <c r="BU170" s="1">
        <v>417</v>
      </c>
      <c r="BV170" s="1">
        <v>322</v>
      </c>
      <c r="BW170" s="1">
        <v>310</v>
      </c>
      <c r="BX170" s="1">
        <v>325</v>
      </c>
      <c r="BY170" s="1">
        <v>310</v>
      </c>
      <c r="BZ170" s="1">
        <v>329</v>
      </c>
      <c r="CA170" s="1">
        <v>285</v>
      </c>
      <c r="CB170" s="1">
        <v>302</v>
      </c>
      <c r="CC170" s="1">
        <v>285</v>
      </c>
      <c r="CD170" s="1">
        <v>297</v>
      </c>
      <c r="CE170" s="1">
        <v>318</v>
      </c>
      <c r="CF170" s="1">
        <v>281</v>
      </c>
      <c r="CG170" s="1">
        <v>301</v>
      </c>
      <c r="CH170" s="1">
        <v>262</v>
      </c>
      <c r="CI170" s="1">
        <v>252</v>
      </c>
      <c r="CJ170" s="1">
        <v>237</v>
      </c>
      <c r="CK170" s="1">
        <v>234</v>
      </c>
      <c r="CL170" s="1">
        <v>176</v>
      </c>
      <c r="CM170" s="1">
        <v>180</v>
      </c>
      <c r="CN170" s="1">
        <v>155</v>
      </c>
      <c r="CO170" s="1">
        <v>145</v>
      </c>
      <c r="CP170" s="1">
        <v>139</v>
      </c>
      <c r="CQ170" s="1">
        <v>545</v>
      </c>
    </row>
    <row r="171" spans="1:95" x14ac:dyDescent="0.2">
      <c r="A171" s="18" t="s">
        <v>213</v>
      </c>
      <c r="B171" s="18" t="s">
        <v>126</v>
      </c>
      <c r="C171" s="20" t="s">
        <v>174</v>
      </c>
      <c r="D171" s="19">
        <f t="shared" si="11"/>
        <v>45957</v>
      </c>
      <c r="E171" s="1">
        <v>545</v>
      </c>
      <c r="F171" s="1">
        <v>513</v>
      </c>
      <c r="G171" s="1">
        <v>522</v>
      </c>
      <c r="H171" s="1">
        <v>543</v>
      </c>
      <c r="I171" s="1">
        <v>497</v>
      </c>
      <c r="J171" s="1">
        <v>394</v>
      </c>
      <c r="K171" s="1">
        <v>429</v>
      </c>
      <c r="L171" s="1">
        <v>478</v>
      </c>
      <c r="M171" s="1">
        <v>431</v>
      </c>
      <c r="N171" s="1">
        <v>393</v>
      </c>
      <c r="O171" s="1">
        <v>400</v>
      </c>
      <c r="P171" s="1">
        <v>416</v>
      </c>
      <c r="Q171" s="1">
        <v>374</v>
      </c>
      <c r="R171" s="1">
        <v>406</v>
      </c>
      <c r="S171" s="1">
        <v>427</v>
      </c>
      <c r="T171" s="1">
        <v>384</v>
      </c>
      <c r="U171" s="1">
        <v>434</v>
      </c>
      <c r="V171" s="1">
        <v>448</v>
      </c>
      <c r="W171" s="1">
        <v>407</v>
      </c>
      <c r="X171" s="1">
        <v>355</v>
      </c>
      <c r="Y171" s="1">
        <v>331</v>
      </c>
      <c r="Z171" s="1">
        <v>373</v>
      </c>
      <c r="AA171" s="1">
        <v>481</v>
      </c>
      <c r="AB171" s="1">
        <v>677</v>
      </c>
      <c r="AC171" s="1">
        <v>758</v>
      </c>
      <c r="AD171" s="1">
        <v>748</v>
      </c>
      <c r="AE171" s="1">
        <v>839</v>
      </c>
      <c r="AF171" s="1">
        <v>807</v>
      </c>
      <c r="AG171" s="1">
        <v>861</v>
      </c>
      <c r="AH171" s="1">
        <v>867</v>
      </c>
      <c r="AI171" s="1">
        <v>856</v>
      </c>
      <c r="AJ171" s="1">
        <v>808</v>
      </c>
      <c r="AK171" s="1">
        <v>844</v>
      </c>
      <c r="AL171" s="1">
        <v>879</v>
      </c>
      <c r="AM171" s="1">
        <v>794</v>
      </c>
      <c r="AN171" s="1">
        <v>792</v>
      </c>
      <c r="AO171" s="1">
        <v>735</v>
      </c>
      <c r="AP171" s="1">
        <v>585</v>
      </c>
      <c r="AQ171" s="1">
        <v>586</v>
      </c>
      <c r="AR171" s="1">
        <v>604</v>
      </c>
      <c r="AS171" s="1">
        <v>609</v>
      </c>
      <c r="AT171" s="1">
        <v>605</v>
      </c>
      <c r="AU171" s="1">
        <v>548</v>
      </c>
      <c r="AV171" s="1">
        <v>587</v>
      </c>
      <c r="AW171" s="1">
        <v>657</v>
      </c>
      <c r="AX171" s="1">
        <v>612</v>
      </c>
      <c r="AY171" s="1">
        <v>612</v>
      </c>
      <c r="AZ171" s="1">
        <v>699</v>
      </c>
      <c r="BA171" s="1">
        <v>617</v>
      </c>
      <c r="BB171" s="1">
        <v>667</v>
      </c>
      <c r="BC171" s="1">
        <v>667</v>
      </c>
      <c r="BD171" s="1">
        <v>713</v>
      </c>
      <c r="BE171" s="1">
        <v>632</v>
      </c>
      <c r="BF171" s="1">
        <v>689</v>
      </c>
      <c r="BG171" s="1">
        <v>732</v>
      </c>
      <c r="BH171" s="1">
        <v>657</v>
      </c>
      <c r="BI171" s="1">
        <v>574</v>
      </c>
      <c r="BJ171" s="1">
        <v>575</v>
      </c>
      <c r="BK171" s="1">
        <v>581</v>
      </c>
      <c r="BL171" s="1">
        <v>641</v>
      </c>
      <c r="BM171" s="1">
        <v>582</v>
      </c>
      <c r="BN171" s="1">
        <v>533</v>
      </c>
      <c r="BO171" s="1">
        <v>507</v>
      </c>
      <c r="BP171" s="1">
        <v>451</v>
      </c>
      <c r="BQ171" s="1">
        <v>473</v>
      </c>
      <c r="BR171" s="1">
        <v>473</v>
      </c>
      <c r="BS171" s="1">
        <v>420</v>
      </c>
      <c r="BT171" s="1">
        <v>447</v>
      </c>
      <c r="BU171" s="1">
        <v>490</v>
      </c>
      <c r="BV171" s="1">
        <v>375</v>
      </c>
      <c r="BW171" s="1">
        <v>345</v>
      </c>
      <c r="BX171" s="1">
        <v>366</v>
      </c>
      <c r="BY171" s="1">
        <v>295</v>
      </c>
      <c r="BZ171" s="1">
        <v>284</v>
      </c>
      <c r="CA171" s="1">
        <v>285</v>
      </c>
      <c r="CB171" s="1">
        <v>310</v>
      </c>
      <c r="CC171" s="1">
        <v>300</v>
      </c>
      <c r="CD171" s="1">
        <v>339</v>
      </c>
      <c r="CE171" s="1">
        <v>268</v>
      </c>
      <c r="CF171" s="1">
        <v>287</v>
      </c>
      <c r="CG171" s="1">
        <v>269</v>
      </c>
      <c r="CH171" s="1">
        <v>249</v>
      </c>
      <c r="CI171" s="1">
        <v>227</v>
      </c>
      <c r="CJ171" s="1">
        <v>228</v>
      </c>
      <c r="CK171" s="1">
        <v>206</v>
      </c>
      <c r="CL171" s="1">
        <v>190</v>
      </c>
      <c r="CM171" s="1">
        <v>181</v>
      </c>
      <c r="CN171" s="1">
        <v>167</v>
      </c>
      <c r="CO171" s="1">
        <v>133</v>
      </c>
      <c r="CP171" s="1">
        <v>124</v>
      </c>
      <c r="CQ171" s="1">
        <v>458</v>
      </c>
    </row>
    <row r="172" spans="1:95" x14ac:dyDescent="0.2">
      <c r="A172" s="18" t="s">
        <v>214</v>
      </c>
      <c r="B172" s="18" t="s">
        <v>127</v>
      </c>
      <c r="C172" s="20" t="s">
        <v>174</v>
      </c>
      <c r="D172" s="19">
        <f t="shared" si="11"/>
        <v>45273</v>
      </c>
      <c r="E172" s="1">
        <v>519</v>
      </c>
      <c r="F172" s="1">
        <v>539</v>
      </c>
      <c r="G172" s="1">
        <v>494</v>
      </c>
      <c r="H172" s="1">
        <v>579</v>
      </c>
      <c r="I172" s="1">
        <v>564</v>
      </c>
      <c r="J172" s="1">
        <v>514</v>
      </c>
      <c r="K172" s="1">
        <v>527</v>
      </c>
      <c r="L172" s="1">
        <v>489</v>
      </c>
      <c r="M172" s="1">
        <v>509</v>
      </c>
      <c r="N172" s="1">
        <v>470</v>
      </c>
      <c r="O172" s="1">
        <v>498</v>
      </c>
      <c r="P172" s="1">
        <v>423</v>
      </c>
      <c r="Q172" s="1">
        <v>454</v>
      </c>
      <c r="R172" s="1">
        <v>443</v>
      </c>
      <c r="S172" s="1">
        <v>508</v>
      </c>
      <c r="T172" s="1">
        <v>509</v>
      </c>
      <c r="U172" s="1">
        <v>493</v>
      </c>
      <c r="V172" s="1">
        <v>502</v>
      </c>
      <c r="W172" s="1">
        <v>515</v>
      </c>
      <c r="X172" s="1">
        <v>408</v>
      </c>
      <c r="Y172" s="1">
        <v>412</v>
      </c>
      <c r="Z172" s="1">
        <v>443</v>
      </c>
      <c r="AA172" s="1">
        <v>546</v>
      </c>
      <c r="AB172" s="1">
        <v>688</v>
      </c>
      <c r="AC172" s="1">
        <v>749</v>
      </c>
      <c r="AD172" s="1">
        <v>750</v>
      </c>
      <c r="AE172" s="1">
        <v>751</v>
      </c>
      <c r="AF172" s="1">
        <v>756</v>
      </c>
      <c r="AG172" s="1">
        <v>707</v>
      </c>
      <c r="AH172" s="1">
        <v>653</v>
      </c>
      <c r="AI172" s="1">
        <v>690</v>
      </c>
      <c r="AJ172" s="1">
        <v>633</v>
      </c>
      <c r="AK172" s="1">
        <v>617</v>
      </c>
      <c r="AL172" s="1">
        <v>680</v>
      </c>
      <c r="AM172" s="1">
        <v>638</v>
      </c>
      <c r="AN172" s="1">
        <v>657</v>
      </c>
      <c r="AO172" s="1">
        <v>591</v>
      </c>
      <c r="AP172" s="1">
        <v>547</v>
      </c>
      <c r="AQ172" s="1">
        <v>480</v>
      </c>
      <c r="AR172" s="1">
        <v>537</v>
      </c>
      <c r="AS172" s="1">
        <v>551</v>
      </c>
      <c r="AT172" s="1">
        <v>542</v>
      </c>
      <c r="AU172" s="1">
        <v>577</v>
      </c>
      <c r="AV172" s="1">
        <v>603</v>
      </c>
      <c r="AW172" s="1">
        <v>659</v>
      </c>
      <c r="AX172" s="1">
        <v>710</v>
      </c>
      <c r="AY172" s="1">
        <v>698</v>
      </c>
      <c r="AZ172" s="1">
        <v>666</v>
      </c>
      <c r="BA172" s="1">
        <v>673</v>
      </c>
      <c r="BB172" s="1">
        <v>697</v>
      </c>
      <c r="BC172" s="1">
        <v>768</v>
      </c>
      <c r="BD172" s="1">
        <v>746</v>
      </c>
      <c r="BE172" s="1">
        <v>712</v>
      </c>
      <c r="BF172" s="1">
        <v>712</v>
      </c>
      <c r="BG172" s="1">
        <v>688</v>
      </c>
      <c r="BH172" s="1">
        <v>645</v>
      </c>
      <c r="BI172" s="1">
        <v>643</v>
      </c>
      <c r="BJ172" s="1">
        <v>582</v>
      </c>
      <c r="BK172" s="1">
        <v>605</v>
      </c>
      <c r="BL172" s="1">
        <v>529</v>
      </c>
      <c r="BM172" s="1">
        <v>514</v>
      </c>
      <c r="BN172" s="1">
        <v>482</v>
      </c>
      <c r="BO172" s="1">
        <v>417</v>
      </c>
      <c r="BP172" s="1">
        <v>431</v>
      </c>
      <c r="BQ172" s="1">
        <v>378</v>
      </c>
      <c r="BR172" s="1">
        <v>409</v>
      </c>
      <c r="BS172" s="1">
        <v>396</v>
      </c>
      <c r="BT172" s="1">
        <v>391</v>
      </c>
      <c r="BU172" s="1">
        <v>400</v>
      </c>
      <c r="BV172" s="1">
        <v>339</v>
      </c>
      <c r="BW172" s="1">
        <v>356</v>
      </c>
      <c r="BX172" s="1">
        <v>358</v>
      </c>
      <c r="BY172" s="1">
        <v>321</v>
      </c>
      <c r="BZ172" s="1">
        <v>289</v>
      </c>
      <c r="CA172" s="1">
        <v>289</v>
      </c>
      <c r="CB172" s="1">
        <v>316</v>
      </c>
      <c r="CC172" s="1">
        <v>325</v>
      </c>
      <c r="CD172" s="1">
        <v>303</v>
      </c>
      <c r="CE172" s="1">
        <v>263</v>
      </c>
      <c r="CF172" s="1">
        <v>294</v>
      </c>
      <c r="CG172" s="1">
        <v>323</v>
      </c>
      <c r="CH172" s="1">
        <v>313</v>
      </c>
      <c r="CI172" s="1">
        <v>257</v>
      </c>
      <c r="CJ172" s="1">
        <v>224</v>
      </c>
      <c r="CK172" s="1">
        <v>238</v>
      </c>
      <c r="CL172" s="1">
        <v>192</v>
      </c>
      <c r="CM172" s="1">
        <v>132</v>
      </c>
      <c r="CN172" s="1">
        <v>137</v>
      </c>
      <c r="CO172" s="1">
        <v>149</v>
      </c>
      <c r="CP172" s="1">
        <v>115</v>
      </c>
      <c r="CQ172" s="1">
        <v>434</v>
      </c>
    </row>
    <row r="173" spans="1:95" x14ac:dyDescent="0.2">
      <c r="A173" s="18" t="s">
        <v>215</v>
      </c>
      <c r="B173" s="18" t="s">
        <v>128</v>
      </c>
      <c r="C173" s="20" t="s">
        <v>174</v>
      </c>
      <c r="D173" s="19">
        <f t="shared" si="11"/>
        <v>45493</v>
      </c>
      <c r="E173" s="1">
        <v>489</v>
      </c>
      <c r="F173" s="1">
        <v>482</v>
      </c>
      <c r="G173" s="1">
        <v>494</v>
      </c>
      <c r="H173" s="1">
        <v>488</v>
      </c>
      <c r="I173" s="1">
        <v>522</v>
      </c>
      <c r="J173" s="1">
        <v>508</v>
      </c>
      <c r="K173" s="1">
        <v>535</v>
      </c>
      <c r="L173" s="1">
        <v>518</v>
      </c>
      <c r="M173" s="1">
        <v>522</v>
      </c>
      <c r="N173" s="1">
        <v>493</v>
      </c>
      <c r="O173" s="1">
        <v>445</v>
      </c>
      <c r="P173" s="1">
        <v>461</v>
      </c>
      <c r="Q173" s="1">
        <v>447</v>
      </c>
      <c r="R173" s="1">
        <v>407</v>
      </c>
      <c r="S173" s="1">
        <v>485</v>
      </c>
      <c r="T173" s="1">
        <v>466</v>
      </c>
      <c r="U173" s="1">
        <v>524</v>
      </c>
      <c r="V173" s="1">
        <v>518</v>
      </c>
      <c r="W173" s="1">
        <v>517</v>
      </c>
      <c r="X173" s="1">
        <v>546</v>
      </c>
      <c r="Y173" s="1">
        <v>496</v>
      </c>
      <c r="Z173" s="1">
        <v>484</v>
      </c>
      <c r="AA173" s="1">
        <v>436</v>
      </c>
      <c r="AB173" s="1">
        <v>457</v>
      </c>
      <c r="AC173" s="1">
        <v>551</v>
      </c>
      <c r="AD173" s="1">
        <v>516</v>
      </c>
      <c r="AE173" s="1">
        <v>573</v>
      </c>
      <c r="AF173" s="1">
        <v>544</v>
      </c>
      <c r="AG173" s="1">
        <v>529</v>
      </c>
      <c r="AH173" s="1">
        <v>527</v>
      </c>
      <c r="AI173" s="1">
        <v>522</v>
      </c>
      <c r="AJ173" s="1">
        <v>492</v>
      </c>
      <c r="AK173" s="1">
        <v>544</v>
      </c>
      <c r="AL173" s="1">
        <v>550</v>
      </c>
      <c r="AM173" s="1">
        <v>596</v>
      </c>
      <c r="AN173" s="1">
        <v>555</v>
      </c>
      <c r="AO173" s="1">
        <v>569</v>
      </c>
      <c r="AP173" s="1">
        <v>493</v>
      </c>
      <c r="AQ173" s="1">
        <v>482</v>
      </c>
      <c r="AR173" s="1">
        <v>514</v>
      </c>
      <c r="AS173" s="1">
        <v>493</v>
      </c>
      <c r="AT173" s="1">
        <v>472</v>
      </c>
      <c r="AU173" s="1">
        <v>582</v>
      </c>
      <c r="AV173" s="1">
        <v>624</v>
      </c>
      <c r="AW173" s="1">
        <v>682</v>
      </c>
      <c r="AX173" s="1">
        <v>658</v>
      </c>
      <c r="AY173" s="1">
        <v>673</v>
      </c>
      <c r="AZ173" s="1">
        <v>729</v>
      </c>
      <c r="BA173" s="1">
        <v>717</v>
      </c>
      <c r="BB173" s="1">
        <v>683</v>
      </c>
      <c r="BC173" s="1">
        <v>725</v>
      </c>
      <c r="BD173" s="1">
        <v>732</v>
      </c>
      <c r="BE173" s="1">
        <v>660</v>
      </c>
      <c r="BF173" s="1">
        <v>761</v>
      </c>
      <c r="BG173" s="1">
        <v>657</v>
      </c>
      <c r="BH173" s="1">
        <v>648</v>
      </c>
      <c r="BI173" s="1">
        <v>678</v>
      </c>
      <c r="BJ173" s="1">
        <v>644</v>
      </c>
      <c r="BK173" s="1">
        <v>640</v>
      </c>
      <c r="BL173" s="1">
        <v>621</v>
      </c>
      <c r="BM173" s="1">
        <v>591</v>
      </c>
      <c r="BN173" s="1">
        <v>557</v>
      </c>
      <c r="BO173" s="1">
        <v>584</v>
      </c>
      <c r="BP173" s="1">
        <v>561</v>
      </c>
      <c r="BQ173" s="1">
        <v>576</v>
      </c>
      <c r="BR173" s="1">
        <v>590</v>
      </c>
      <c r="BS173" s="1">
        <v>602</v>
      </c>
      <c r="BT173" s="1">
        <v>569</v>
      </c>
      <c r="BU173" s="1">
        <v>634</v>
      </c>
      <c r="BV173" s="1">
        <v>492</v>
      </c>
      <c r="BW173" s="1">
        <v>483</v>
      </c>
      <c r="BX173" s="1">
        <v>484</v>
      </c>
      <c r="BY173" s="1">
        <v>443</v>
      </c>
      <c r="BZ173" s="1">
        <v>430</v>
      </c>
      <c r="CA173" s="1">
        <v>359</v>
      </c>
      <c r="CB173" s="1">
        <v>401</v>
      </c>
      <c r="CC173" s="1">
        <v>367</v>
      </c>
      <c r="CD173" s="1">
        <v>312</v>
      </c>
      <c r="CE173" s="1">
        <v>356</v>
      </c>
      <c r="CF173" s="1">
        <v>356</v>
      </c>
      <c r="CG173" s="1">
        <v>289</v>
      </c>
      <c r="CH173" s="1">
        <v>261</v>
      </c>
      <c r="CI173" s="1">
        <v>229</v>
      </c>
      <c r="CJ173" s="1">
        <v>241</v>
      </c>
      <c r="CK173" s="1">
        <v>203</v>
      </c>
      <c r="CL173" s="1">
        <v>188</v>
      </c>
      <c r="CM173" s="1">
        <v>168</v>
      </c>
      <c r="CN173" s="1">
        <v>155</v>
      </c>
      <c r="CO173" s="1">
        <v>117</v>
      </c>
      <c r="CP173" s="1">
        <v>129</v>
      </c>
      <c r="CQ173" s="1">
        <v>390</v>
      </c>
    </row>
    <row r="174" spans="1:95" x14ac:dyDescent="0.2">
      <c r="A174" s="18" t="s">
        <v>216</v>
      </c>
      <c r="B174" s="18" t="s">
        <v>129</v>
      </c>
      <c r="C174" s="20" t="s">
        <v>174</v>
      </c>
      <c r="D174" s="19">
        <f t="shared" si="11"/>
        <v>51956</v>
      </c>
      <c r="E174" s="1">
        <v>586</v>
      </c>
      <c r="F174" s="1">
        <v>585</v>
      </c>
      <c r="G174" s="1">
        <v>573</v>
      </c>
      <c r="H174" s="1">
        <v>547</v>
      </c>
      <c r="I174" s="1">
        <v>614</v>
      </c>
      <c r="J174" s="1">
        <v>644</v>
      </c>
      <c r="K174" s="1">
        <v>654</v>
      </c>
      <c r="L174" s="1">
        <v>626</v>
      </c>
      <c r="M174" s="1">
        <v>599</v>
      </c>
      <c r="N174" s="1">
        <v>552</v>
      </c>
      <c r="O174" s="1">
        <v>496</v>
      </c>
      <c r="P174" s="1">
        <v>497</v>
      </c>
      <c r="Q174" s="1">
        <v>503</v>
      </c>
      <c r="R174" s="1">
        <v>494</v>
      </c>
      <c r="S174" s="1">
        <v>532</v>
      </c>
      <c r="T174" s="1">
        <v>493</v>
      </c>
      <c r="U174" s="1">
        <v>553</v>
      </c>
      <c r="V174" s="1">
        <v>524</v>
      </c>
      <c r="W174" s="1">
        <v>475</v>
      </c>
      <c r="X174" s="1">
        <v>398</v>
      </c>
      <c r="Y174" s="1">
        <v>474</v>
      </c>
      <c r="Z174" s="1">
        <v>487</v>
      </c>
      <c r="AA174" s="1">
        <v>513</v>
      </c>
      <c r="AB174" s="1">
        <v>607</v>
      </c>
      <c r="AC174" s="1">
        <v>562</v>
      </c>
      <c r="AD174" s="1">
        <v>497</v>
      </c>
      <c r="AE174" s="1">
        <v>539</v>
      </c>
      <c r="AF174" s="1">
        <v>554</v>
      </c>
      <c r="AG174" s="1">
        <v>584</v>
      </c>
      <c r="AH174" s="1">
        <v>685</v>
      </c>
      <c r="AI174" s="1">
        <v>676</v>
      </c>
      <c r="AJ174" s="1">
        <v>702</v>
      </c>
      <c r="AK174" s="1">
        <v>740</v>
      </c>
      <c r="AL174" s="1">
        <v>775</v>
      </c>
      <c r="AM174" s="1">
        <v>720</v>
      </c>
      <c r="AN174" s="1">
        <v>717</v>
      </c>
      <c r="AO174" s="1">
        <v>682</v>
      </c>
      <c r="AP174" s="1">
        <v>652</v>
      </c>
      <c r="AQ174" s="1">
        <v>659</v>
      </c>
      <c r="AR174" s="1">
        <v>692</v>
      </c>
      <c r="AS174" s="1">
        <v>693</v>
      </c>
      <c r="AT174" s="1">
        <v>712</v>
      </c>
      <c r="AU174" s="1">
        <v>721</v>
      </c>
      <c r="AV174" s="1">
        <v>763</v>
      </c>
      <c r="AW174" s="1">
        <v>846</v>
      </c>
      <c r="AX174" s="1">
        <v>718</v>
      </c>
      <c r="AY174" s="1">
        <v>814</v>
      </c>
      <c r="AZ174" s="1">
        <v>778</v>
      </c>
      <c r="BA174" s="1">
        <v>791</v>
      </c>
      <c r="BB174" s="1">
        <v>830</v>
      </c>
      <c r="BC174" s="1">
        <v>875</v>
      </c>
      <c r="BD174" s="1">
        <v>823</v>
      </c>
      <c r="BE174" s="1">
        <v>775</v>
      </c>
      <c r="BF174" s="1">
        <v>753</v>
      </c>
      <c r="BG174" s="1">
        <v>772</v>
      </c>
      <c r="BH174" s="1">
        <v>774</v>
      </c>
      <c r="BI174" s="1">
        <v>730</v>
      </c>
      <c r="BJ174" s="1">
        <v>736</v>
      </c>
      <c r="BK174" s="1">
        <v>721</v>
      </c>
      <c r="BL174" s="1">
        <v>688</v>
      </c>
      <c r="BM174" s="1">
        <v>666</v>
      </c>
      <c r="BN174" s="1">
        <v>729</v>
      </c>
      <c r="BO174" s="1">
        <v>653</v>
      </c>
      <c r="BP174" s="1">
        <v>641</v>
      </c>
      <c r="BQ174" s="1">
        <v>630</v>
      </c>
      <c r="BR174" s="1">
        <v>671</v>
      </c>
      <c r="BS174" s="1">
        <v>671</v>
      </c>
      <c r="BT174" s="1">
        <v>666</v>
      </c>
      <c r="BU174" s="1">
        <v>718</v>
      </c>
      <c r="BV174" s="1">
        <v>540</v>
      </c>
      <c r="BW174" s="1">
        <v>512</v>
      </c>
      <c r="BX174" s="1">
        <v>436</v>
      </c>
      <c r="BY174" s="1">
        <v>442</v>
      </c>
      <c r="BZ174" s="1">
        <v>426</v>
      </c>
      <c r="CA174" s="1">
        <v>393</v>
      </c>
      <c r="CB174" s="1">
        <v>387</v>
      </c>
      <c r="CC174" s="1">
        <v>364</v>
      </c>
      <c r="CD174" s="1">
        <v>356</v>
      </c>
      <c r="CE174" s="1">
        <v>322</v>
      </c>
      <c r="CF174" s="1">
        <v>296</v>
      </c>
      <c r="CG174" s="1">
        <v>294</v>
      </c>
      <c r="CH174" s="1">
        <v>282</v>
      </c>
      <c r="CI174" s="1">
        <v>243</v>
      </c>
      <c r="CJ174" s="1">
        <v>256</v>
      </c>
      <c r="CK174" s="1">
        <v>214</v>
      </c>
      <c r="CL174" s="1">
        <v>219</v>
      </c>
      <c r="CM174" s="1">
        <v>217</v>
      </c>
      <c r="CN174" s="1">
        <v>163</v>
      </c>
      <c r="CO174" s="1">
        <v>151</v>
      </c>
      <c r="CP174" s="1">
        <v>113</v>
      </c>
      <c r="CQ174" s="1">
        <v>510</v>
      </c>
    </row>
    <row r="175" spans="1:95" x14ac:dyDescent="0.2">
      <c r="A175" s="18" t="s">
        <v>217</v>
      </c>
      <c r="B175" s="18" t="s">
        <v>130</v>
      </c>
      <c r="C175" s="20" t="s">
        <v>174</v>
      </c>
      <c r="D175" s="19">
        <f t="shared" si="11"/>
        <v>41446</v>
      </c>
      <c r="E175" s="1">
        <v>360</v>
      </c>
      <c r="F175" s="1">
        <v>370</v>
      </c>
      <c r="G175" s="1">
        <v>393</v>
      </c>
      <c r="H175" s="1">
        <v>360</v>
      </c>
      <c r="I175" s="1">
        <v>390</v>
      </c>
      <c r="J175" s="1">
        <v>409</v>
      </c>
      <c r="K175" s="1">
        <v>392</v>
      </c>
      <c r="L175" s="1">
        <v>412</v>
      </c>
      <c r="M175" s="1">
        <v>389</v>
      </c>
      <c r="N175" s="1">
        <v>418</v>
      </c>
      <c r="O175" s="1">
        <v>401</v>
      </c>
      <c r="P175" s="1">
        <v>397</v>
      </c>
      <c r="Q175" s="1">
        <v>380</v>
      </c>
      <c r="R175" s="1">
        <v>378</v>
      </c>
      <c r="S175" s="1">
        <v>406</v>
      </c>
      <c r="T175" s="1">
        <v>426</v>
      </c>
      <c r="U175" s="1">
        <v>455</v>
      </c>
      <c r="V175" s="1">
        <v>392</v>
      </c>
      <c r="W175" s="1">
        <v>468</v>
      </c>
      <c r="X175" s="1">
        <v>463</v>
      </c>
      <c r="Y175" s="1">
        <v>462</v>
      </c>
      <c r="Z175" s="1">
        <v>485</v>
      </c>
      <c r="AA175" s="1">
        <v>443</v>
      </c>
      <c r="AB175" s="1">
        <v>519</v>
      </c>
      <c r="AC175" s="1">
        <v>490</v>
      </c>
      <c r="AD175" s="1">
        <v>485</v>
      </c>
      <c r="AE175" s="1">
        <v>437</v>
      </c>
      <c r="AF175" s="1">
        <v>467</v>
      </c>
      <c r="AG175" s="1">
        <v>434</v>
      </c>
      <c r="AH175" s="1">
        <v>473</v>
      </c>
      <c r="AI175" s="1">
        <v>447</v>
      </c>
      <c r="AJ175" s="1">
        <v>433</v>
      </c>
      <c r="AK175" s="1">
        <v>452</v>
      </c>
      <c r="AL175" s="1">
        <v>428</v>
      </c>
      <c r="AM175" s="1">
        <v>459</v>
      </c>
      <c r="AN175" s="1">
        <v>494</v>
      </c>
      <c r="AO175" s="1">
        <v>455</v>
      </c>
      <c r="AP175" s="1">
        <v>415</v>
      </c>
      <c r="AQ175" s="1">
        <v>411</v>
      </c>
      <c r="AR175" s="1">
        <v>421</v>
      </c>
      <c r="AS175" s="1">
        <v>519</v>
      </c>
      <c r="AT175" s="1">
        <v>476</v>
      </c>
      <c r="AU175" s="1">
        <v>521</v>
      </c>
      <c r="AV175" s="1">
        <v>533</v>
      </c>
      <c r="AW175" s="1">
        <v>639</v>
      </c>
      <c r="AX175" s="1">
        <v>592</v>
      </c>
      <c r="AY175" s="1">
        <v>639</v>
      </c>
      <c r="AZ175" s="1">
        <v>687</v>
      </c>
      <c r="BA175" s="1">
        <v>689</v>
      </c>
      <c r="BB175" s="1">
        <v>688</v>
      </c>
      <c r="BC175" s="1">
        <v>672</v>
      </c>
      <c r="BD175" s="1">
        <v>700</v>
      </c>
      <c r="BE175" s="1">
        <v>711</v>
      </c>
      <c r="BF175" s="1">
        <v>679</v>
      </c>
      <c r="BG175" s="1">
        <v>662</v>
      </c>
      <c r="BH175" s="1">
        <v>679</v>
      </c>
      <c r="BI175" s="1">
        <v>688</v>
      </c>
      <c r="BJ175" s="1">
        <v>574</v>
      </c>
      <c r="BK175" s="1">
        <v>622</v>
      </c>
      <c r="BL175" s="1">
        <v>544</v>
      </c>
      <c r="BM175" s="1">
        <v>534</v>
      </c>
      <c r="BN175" s="1">
        <v>536</v>
      </c>
      <c r="BO175" s="1">
        <v>527</v>
      </c>
      <c r="BP175" s="1">
        <v>498</v>
      </c>
      <c r="BQ175" s="1">
        <v>525</v>
      </c>
      <c r="BR175" s="1">
        <v>524</v>
      </c>
      <c r="BS175" s="1">
        <v>515</v>
      </c>
      <c r="BT175" s="1">
        <v>537</v>
      </c>
      <c r="BU175" s="1">
        <v>557</v>
      </c>
      <c r="BV175" s="1">
        <v>442</v>
      </c>
      <c r="BW175" s="1">
        <v>403</v>
      </c>
      <c r="BX175" s="1">
        <v>454</v>
      </c>
      <c r="BY175" s="1">
        <v>449</v>
      </c>
      <c r="BZ175" s="1">
        <v>372</v>
      </c>
      <c r="CA175" s="1">
        <v>362</v>
      </c>
      <c r="CB175" s="1">
        <v>350</v>
      </c>
      <c r="CC175" s="1">
        <v>367</v>
      </c>
      <c r="CD175" s="1">
        <v>356</v>
      </c>
      <c r="CE175" s="1">
        <v>365</v>
      </c>
      <c r="CF175" s="1">
        <v>349</v>
      </c>
      <c r="CG175" s="1">
        <v>275</v>
      </c>
      <c r="CH175" s="1">
        <v>271</v>
      </c>
      <c r="CI175" s="1">
        <v>283</v>
      </c>
      <c r="CJ175" s="1">
        <v>296</v>
      </c>
      <c r="CK175" s="1">
        <v>256</v>
      </c>
      <c r="CL175" s="1">
        <v>228</v>
      </c>
      <c r="CM175" s="1">
        <v>186</v>
      </c>
      <c r="CN175" s="1">
        <v>146</v>
      </c>
      <c r="CO175" s="1">
        <v>158</v>
      </c>
      <c r="CP175" s="1">
        <v>130</v>
      </c>
      <c r="CQ175" s="1">
        <v>512</v>
      </c>
    </row>
    <row r="176" spans="1:95" x14ac:dyDescent="0.2">
      <c r="A176" s="18" t="s">
        <v>218</v>
      </c>
      <c r="B176" s="18" t="s">
        <v>131</v>
      </c>
      <c r="C176" s="20" t="s">
        <v>174</v>
      </c>
      <c r="D176" s="19">
        <f t="shared" si="11"/>
        <v>53187</v>
      </c>
      <c r="E176" s="1">
        <v>576</v>
      </c>
      <c r="F176" s="1">
        <v>510</v>
      </c>
      <c r="G176" s="1">
        <v>598</v>
      </c>
      <c r="H176" s="1">
        <v>559</v>
      </c>
      <c r="I176" s="1">
        <v>563</v>
      </c>
      <c r="J176" s="1">
        <v>530</v>
      </c>
      <c r="K176" s="1">
        <v>578</v>
      </c>
      <c r="L176" s="1">
        <v>604</v>
      </c>
      <c r="M176" s="1">
        <v>572</v>
      </c>
      <c r="N176" s="1">
        <v>584</v>
      </c>
      <c r="O176" s="1">
        <v>564</v>
      </c>
      <c r="P176" s="1">
        <v>555</v>
      </c>
      <c r="Q176" s="1">
        <v>553</v>
      </c>
      <c r="R176" s="1">
        <v>509</v>
      </c>
      <c r="S176" s="1">
        <v>525</v>
      </c>
      <c r="T176" s="1">
        <v>535</v>
      </c>
      <c r="U176" s="1">
        <v>547</v>
      </c>
      <c r="V176" s="1">
        <v>575</v>
      </c>
      <c r="W176" s="1">
        <v>548</v>
      </c>
      <c r="X176" s="1">
        <v>476</v>
      </c>
      <c r="Y176" s="1">
        <v>531</v>
      </c>
      <c r="Z176" s="1">
        <v>546</v>
      </c>
      <c r="AA176" s="1">
        <v>557</v>
      </c>
      <c r="AB176" s="1">
        <v>547</v>
      </c>
      <c r="AC176" s="1">
        <v>643</v>
      </c>
      <c r="AD176" s="1">
        <v>572</v>
      </c>
      <c r="AE176" s="1">
        <v>591</v>
      </c>
      <c r="AF176" s="1">
        <v>615</v>
      </c>
      <c r="AG176" s="1">
        <v>610</v>
      </c>
      <c r="AH176" s="1">
        <v>666</v>
      </c>
      <c r="AI176" s="1">
        <v>679</v>
      </c>
      <c r="AJ176" s="1">
        <v>671</v>
      </c>
      <c r="AK176" s="1">
        <v>650</v>
      </c>
      <c r="AL176" s="1">
        <v>726</v>
      </c>
      <c r="AM176" s="1">
        <v>666</v>
      </c>
      <c r="AN176" s="1">
        <v>692</v>
      </c>
      <c r="AO176" s="1">
        <v>652</v>
      </c>
      <c r="AP176" s="1">
        <v>598</v>
      </c>
      <c r="AQ176" s="1">
        <v>570</v>
      </c>
      <c r="AR176" s="1">
        <v>650</v>
      </c>
      <c r="AS176" s="1">
        <v>680</v>
      </c>
      <c r="AT176" s="1">
        <v>645</v>
      </c>
      <c r="AU176" s="1">
        <v>773</v>
      </c>
      <c r="AV176" s="1">
        <v>780</v>
      </c>
      <c r="AW176" s="1">
        <v>800</v>
      </c>
      <c r="AX176" s="1">
        <v>791</v>
      </c>
      <c r="AY176" s="1">
        <v>799</v>
      </c>
      <c r="AZ176" s="1">
        <v>829</v>
      </c>
      <c r="BA176" s="1">
        <v>812</v>
      </c>
      <c r="BB176" s="1">
        <v>827</v>
      </c>
      <c r="BC176" s="1">
        <v>881</v>
      </c>
      <c r="BD176" s="1">
        <v>917</v>
      </c>
      <c r="BE176" s="1">
        <v>774</v>
      </c>
      <c r="BF176" s="1">
        <v>759</v>
      </c>
      <c r="BG176" s="1">
        <v>759</v>
      </c>
      <c r="BH176" s="1">
        <v>721</v>
      </c>
      <c r="BI176" s="1">
        <v>775</v>
      </c>
      <c r="BJ176" s="1">
        <v>736</v>
      </c>
      <c r="BK176" s="1">
        <v>693</v>
      </c>
      <c r="BL176" s="1">
        <v>734</v>
      </c>
      <c r="BM176" s="1">
        <v>700</v>
      </c>
      <c r="BN176" s="1">
        <v>715</v>
      </c>
      <c r="BO176" s="1">
        <v>708</v>
      </c>
      <c r="BP176" s="1">
        <v>637</v>
      </c>
      <c r="BQ176" s="1">
        <v>651</v>
      </c>
      <c r="BR176" s="1">
        <v>605</v>
      </c>
      <c r="BS176" s="1">
        <v>671</v>
      </c>
      <c r="BT176" s="1">
        <v>667</v>
      </c>
      <c r="BU176" s="1">
        <v>702</v>
      </c>
      <c r="BV176" s="1">
        <v>514</v>
      </c>
      <c r="BW176" s="1">
        <v>501</v>
      </c>
      <c r="BX176" s="1">
        <v>510</v>
      </c>
      <c r="BY176" s="1">
        <v>546</v>
      </c>
      <c r="BZ176" s="1">
        <v>467</v>
      </c>
      <c r="CA176" s="1">
        <v>454</v>
      </c>
      <c r="CB176" s="1">
        <v>429</v>
      </c>
      <c r="CC176" s="1">
        <v>426</v>
      </c>
      <c r="CD176" s="1">
        <v>425</v>
      </c>
      <c r="CE176" s="1">
        <v>363</v>
      </c>
      <c r="CF176" s="1">
        <v>386</v>
      </c>
      <c r="CG176" s="1">
        <v>333</v>
      </c>
      <c r="CH176" s="1">
        <v>325</v>
      </c>
      <c r="CI176" s="1">
        <v>320</v>
      </c>
      <c r="CJ176" s="1">
        <v>285</v>
      </c>
      <c r="CK176" s="1">
        <v>286</v>
      </c>
      <c r="CL176" s="1">
        <v>227</v>
      </c>
      <c r="CM176" s="1">
        <v>227</v>
      </c>
      <c r="CN176" s="1">
        <v>195</v>
      </c>
      <c r="CO176" s="1">
        <v>172</v>
      </c>
      <c r="CP176" s="1">
        <v>152</v>
      </c>
      <c r="CQ176" s="1">
        <v>610</v>
      </c>
    </row>
    <row r="177" spans="1:95" x14ac:dyDescent="0.2">
      <c r="A177" s="18" t="s">
        <v>219</v>
      </c>
      <c r="B177" s="18" t="s">
        <v>132</v>
      </c>
      <c r="C177" s="20" t="s">
        <v>174</v>
      </c>
      <c r="D177" s="19">
        <f t="shared" si="11"/>
        <v>49996</v>
      </c>
      <c r="E177" s="1">
        <v>511</v>
      </c>
      <c r="F177" s="1">
        <v>488</v>
      </c>
      <c r="G177" s="1">
        <v>509</v>
      </c>
      <c r="H177" s="1">
        <v>556</v>
      </c>
      <c r="I177" s="1">
        <v>547</v>
      </c>
      <c r="J177" s="1">
        <v>519</v>
      </c>
      <c r="K177" s="1">
        <v>548</v>
      </c>
      <c r="L177" s="1">
        <v>515</v>
      </c>
      <c r="M177" s="1">
        <v>487</v>
      </c>
      <c r="N177" s="1">
        <v>488</v>
      </c>
      <c r="O177" s="1">
        <v>499</v>
      </c>
      <c r="P177" s="1">
        <v>509</v>
      </c>
      <c r="Q177" s="1">
        <v>495</v>
      </c>
      <c r="R177" s="1">
        <v>526</v>
      </c>
      <c r="S177" s="1">
        <v>518</v>
      </c>
      <c r="T177" s="1">
        <v>536</v>
      </c>
      <c r="U177" s="1">
        <v>536</v>
      </c>
      <c r="V177" s="1">
        <v>545</v>
      </c>
      <c r="W177" s="1">
        <v>505</v>
      </c>
      <c r="X177" s="1">
        <v>518</v>
      </c>
      <c r="Y177" s="1">
        <v>542</v>
      </c>
      <c r="Z177" s="1">
        <v>578</v>
      </c>
      <c r="AA177" s="1">
        <v>559</v>
      </c>
      <c r="AB177" s="1">
        <v>600</v>
      </c>
      <c r="AC177" s="1">
        <v>604</v>
      </c>
      <c r="AD177" s="1">
        <v>579</v>
      </c>
      <c r="AE177" s="1">
        <v>582</v>
      </c>
      <c r="AF177" s="1">
        <v>576</v>
      </c>
      <c r="AG177" s="1">
        <v>600</v>
      </c>
      <c r="AH177" s="1">
        <v>624</v>
      </c>
      <c r="AI177" s="1">
        <v>594</v>
      </c>
      <c r="AJ177" s="1">
        <v>550</v>
      </c>
      <c r="AK177" s="1">
        <v>552</v>
      </c>
      <c r="AL177" s="1">
        <v>571</v>
      </c>
      <c r="AM177" s="1">
        <v>597</v>
      </c>
      <c r="AN177" s="1">
        <v>609</v>
      </c>
      <c r="AO177" s="1">
        <v>580</v>
      </c>
      <c r="AP177" s="1">
        <v>526</v>
      </c>
      <c r="AQ177" s="1">
        <v>516</v>
      </c>
      <c r="AR177" s="1">
        <v>596</v>
      </c>
      <c r="AS177" s="1">
        <v>599</v>
      </c>
      <c r="AT177" s="1">
        <v>634</v>
      </c>
      <c r="AU177" s="1">
        <v>664</v>
      </c>
      <c r="AV177" s="1">
        <v>737</v>
      </c>
      <c r="AW177" s="1">
        <v>799</v>
      </c>
      <c r="AX177" s="1">
        <v>740</v>
      </c>
      <c r="AY177" s="1">
        <v>777</v>
      </c>
      <c r="AZ177" s="1">
        <v>821</v>
      </c>
      <c r="BA177" s="1">
        <v>855</v>
      </c>
      <c r="BB177" s="1">
        <v>803</v>
      </c>
      <c r="BC177" s="1">
        <v>832</v>
      </c>
      <c r="BD177" s="1">
        <v>799</v>
      </c>
      <c r="BE177" s="1">
        <v>790</v>
      </c>
      <c r="BF177" s="1">
        <v>731</v>
      </c>
      <c r="BG177" s="1">
        <v>739</v>
      </c>
      <c r="BH177" s="1">
        <v>747</v>
      </c>
      <c r="BI177" s="1">
        <v>697</v>
      </c>
      <c r="BJ177" s="1">
        <v>681</v>
      </c>
      <c r="BK177" s="1">
        <v>699</v>
      </c>
      <c r="BL177" s="1">
        <v>620</v>
      </c>
      <c r="BM177" s="1">
        <v>651</v>
      </c>
      <c r="BN177" s="1">
        <v>605</v>
      </c>
      <c r="BO177" s="1">
        <v>649</v>
      </c>
      <c r="BP177" s="1">
        <v>613</v>
      </c>
      <c r="BQ177" s="1">
        <v>590</v>
      </c>
      <c r="BR177" s="1">
        <v>617</v>
      </c>
      <c r="BS177" s="1">
        <v>608</v>
      </c>
      <c r="BT177" s="1">
        <v>666</v>
      </c>
      <c r="BU177" s="1">
        <v>751</v>
      </c>
      <c r="BV177" s="1">
        <v>520</v>
      </c>
      <c r="BW177" s="1">
        <v>509</v>
      </c>
      <c r="BX177" s="1">
        <v>519</v>
      </c>
      <c r="BY177" s="1">
        <v>495</v>
      </c>
      <c r="BZ177" s="1">
        <v>453</v>
      </c>
      <c r="CA177" s="1">
        <v>416</v>
      </c>
      <c r="CB177" s="1">
        <v>441</v>
      </c>
      <c r="CC177" s="1">
        <v>363</v>
      </c>
      <c r="CD177" s="1">
        <v>363</v>
      </c>
      <c r="CE177" s="1">
        <v>400</v>
      </c>
      <c r="CF177" s="1">
        <v>353</v>
      </c>
      <c r="CG177" s="1">
        <v>326</v>
      </c>
      <c r="CH177" s="1">
        <v>320</v>
      </c>
      <c r="CI177" s="1">
        <v>305</v>
      </c>
      <c r="CJ177" s="1">
        <v>270</v>
      </c>
      <c r="CK177" s="1">
        <v>218</v>
      </c>
      <c r="CL177" s="1">
        <v>224</v>
      </c>
      <c r="CM177" s="1">
        <v>161</v>
      </c>
      <c r="CN177" s="1">
        <v>172</v>
      </c>
      <c r="CO177" s="1">
        <v>155</v>
      </c>
      <c r="CP177" s="1">
        <v>124</v>
      </c>
      <c r="CQ177" s="1">
        <v>485</v>
      </c>
    </row>
    <row r="178" spans="1:95" x14ac:dyDescent="0.2">
      <c r="A178" s="18" t="s">
        <v>220</v>
      </c>
      <c r="B178" s="18" t="s">
        <v>133</v>
      </c>
      <c r="C178" s="20" t="s">
        <v>174</v>
      </c>
      <c r="D178" s="19">
        <f t="shared" si="11"/>
        <v>50747</v>
      </c>
      <c r="E178" s="1">
        <v>573</v>
      </c>
      <c r="F178" s="1">
        <v>545</v>
      </c>
      <c r="G178" s="1">
        <v>555</v>
      </c>
      <c r="H178" s="1">
        <v>569</v>
      </c>
      <c r="I178" s="1">
        <v>587</v>
      </c>
      <c r="J178" s="1">
        <v>604</v>
      </c>
      <c r="K178" s="1">
        <v>585</v>
      </c>
      <c r="L178" s="1">
        <v>580</v>
      </c>
      <c r="M178" s="1">
        <v>535</v>
      </c>
      <c r="N178" s="1">
        <v>519</v>
      </c>
      <c r="O178" s="1">
        <v>529</v>
      </c>
      <c r="P178" s="1">
        <v>533</v>
      </c>
      <c r="Q178" s="1">
        <v>492</v>
      </c>
      <c r="R178" s="1">
        <v>501</v>
      </c>
      <c r="S178" s="1">
        <v>536</v>
      </c>
      <c r="T178" s="1">
        <v>483</v>
      </c>
      <c r="U178" s="1">
        <v>562</v>
      </c>
      <c r="V178" s="1">
        <v>520</v>
      </c>
      <c r="W178" s="1">
        <v>525</v>
      </c>
      <c r="X178" s="1">
        <v>495</v>
      </c>
      <c r="Y178" s="1">
        <v>517</v>
      </c>
      <c r="Z178" s="1">
        <v>474</v>
      </c>
      <c r="AA178" s="1">
        <v>514</v>
      </c>
      <c r="AB178" s="1">
        <v>562</v>
      </c>
      <c r="AC178" s="1">
        <v>601</v>
      </c>
      <c r="AD178" s="1">
        <v>626</v>
      </c>
      <c r="AE178" s="1">
        <v>561</v>
      </c>
      <c r="AF178" s="1">
        <v>583</v>
      </c>
      <c r="AG178" s="1">
        <v>608</v>
      </c>
      <c r="AH178" s="1">
        <v>604</v>
      </c>
      <c r="AI178" s="1">
        <v>581</v>
      </c>
      <c r="AJ178" s="1">
        <v>585</v>
      </c>
      <c r="AK178" s="1">
        <v>626</v>
      </c>
      <c r="AL178" s="1">
        <v>592</v>
      </c>
      <c r="AM178" s="1">
        <v>648</v>
      </c>
      <c r="AN178" s="1">
        <v>607</v>
      </c>
      <c r="AO178" s="1">
        <v>592</v>
      </c>
      <c r="AP178" s="1">
        <v>528</v>
      </c>
      <c r="AQ178" s="1">
        <v>537</v>
      </c>
      <c r="AR178" s="1">
        <v>615</v>
      </c>
      <c r="AS178" s="1">
        <v>615</v>
      </c>
      <c r="AT178" s="1">
        <v>642</v>
      </c>
      <c r="AU178" s="1">
        <v>664</v>
      </c>
      <c r="AV178" s="1">
        <v>701</v>
      </c>
      <c r="AW178" s="1">
        <v>746</v>
      </c>
      <c r="AX178" s="1">
        <v>712</v>
      </c>
      <c r="AY178" s="1">
        <v>822</v>
      </c>
      <c r="AZ178" s="1">
        <v>760</v>
      </c>
      <c r="BA178" s="1">
        <v>747</v>
      </c>
      <c r="BB178" s="1">
        <v>753</v>
      </c>
      <c r="BC178" s="1">
        <v>792</v>
      </c>
      <c r="BD178" s="1">
        <v>776</v>
      </c>
      <c r="BE178" s="1">
        <v>778</v>
      </c>
      <c r="BF178" s="1">
        <v>726</v>
      </c>
      <c r="BG178" s="1">
        <v>689</v>
      </c>
      <c r="BH178" s="1">
        <v>676</v>
      </c>
      <c r="BI178" s="1">
        <v>696</v>
      </c>
      <c r="BJ178" s="1">
        <v>735</v>
      </c>
      <c r="BK178" s="1">
        <v>648</v>
      </c>
      <c r="BL178" s="1">
        <v>648</v>
      </c>
      <c r="BM178" s="1">
        <v>610</v>
      </c>
      <c r="BN178" s="1">
        <v>642</v>
      </c>
      <c r="BO178" s="1">
        <v>607</v>
      </c>
      <c r="BP178" s="1">
        <v>577</v>
      </c>
      <c r="BQ178" s="1">
        <v>627</v>
      </c>
      <c r="BR178" s="1">
        <v>605</v>
      </c>
      <c r="BS178" s="1">
        <v>669</v>
      </c>
      <c r="BT178" s="1">
        <v>715</v>
      </c>
      <c r="BU178" s="1">
        <v>773</v>
      </c>
      <c r="BV178" s="1">
        <v>562</v>
      </c>
      <c r="BW178" s="1">
        <v>515</v>
      </c>
      <c r="BX178" s="1">
        <v>544</v>
      </c>
      <c r="BY178" s="1">
        <v>493</v>
      </c>
      <c r="BZ178" s="1">
        <v>440</v>
      </c>
      <c r="CA178" s="1">
        <v>408</v>
      </c>
      <c r="CB178" s="1">
        <v>448</v>
      </c>
      <c r="CC178" s="1">
        <v>452</v>
      </c>
      <c r="CD178" s="1">
        <v>399</v>
      </c>
      <c r="CE178" s="1">
        <v>416</v>
      </c>
      <c r="CF178" s="1">
        <v>371</v>
      </c>
      <c r="CG178" s="1">
        <v>364</v>
      </c>
      <c r="CH178" s="1">
        <v>320</v>
      </c>
      <c r="CI178" s="1">
        <v>327</v>
      </c>
      <c r="CJ178" s="1">
        <v>262</v>
      </c>
      <c r="CK178" s="1">
        <v>284</v>
      </c>
      <c r="CL178" s="1">
        <v>239</v>
      </c>
      <c r="CM178" s="1">
        <v>226</v>
      </c>
      <c r="CN178" s="1">
        <v>187</v>
      </c>
      <c r="CO178" s="1">
        <v>184</v>
      </c>
      <c r="CP178" s="1">
        <v>182</v>
      </c>
      <c r="CQ178" s="1">
        <v>584</v>
      </c>
    </row>
    <row r="179" spans="1:95" x14ac:dyDescent="0.2">
      <c r="A179" s="18" t="s">
        <v>221</v>
      </c>
      <c r="B179" s="18" t="s">
        <v>134</v>
      </c>
      <c r="C179" s="20" t="s">
        <v>174</v>
      </c>
      <c r="D179" s="19">
        <f t="shared" si="11"/>
        <v>49992</v>
      </c>
      <c r="E179" s="1">
        <v>483</v>
      </c>
      <c r="F179" s="1">
        <v>468</v>
      </c>
      <c r="G179" s="1">
        <v>481</v>
      </c>
      <c r="H179" s="1">
        <v>463</v>
      </c>
      <c r="I179" s="1">
        <v>520</v>
      </c>
      <c r="J179" s="1">
        <v>486</v>
      </c>
      <c r="K179" s="1">
        <v>514</v>
      </c>
      <c r="L179" s="1">
        <v>512</v>
      </c>
      <c r="M179" s="1">
        <v>499</v>
      </c>
      <c r="N179" s="1">
        <v>506</v>
      </c>
      <c r="O179" s="1">
        <v>514</v>
      </c>
      <c r="P179" s="1">
        <v>468</v>
      </c>
      <c r="Q179" s="1">
        <v>503</v>
      </c>
      <c r="R179" s="1">
        <v>482</v>
      </c>
      <c r="S179" s="1">
        <v>517</v>
      </c>
      <c r="T179" s="1">
        <v>515</v>
      </c>
      <c r="U179" s="1">
        <v>568</v>
      </c>
      <c r="V179" s="1">
        <v>503</v>
      </c>
      <c r="W179" s="1">
        <v>511</v>
      </c>
      <c r="X179" s="1">
        <v>537</v>
      </c>
      <c r="Y179" s="1">
        <v>525</v>
      </c>
      <c r="Z179" s="1">
        <v>591</v>
      </c>
      <c r="AA179" s="1">
        <v>562</v>
      </c>
      <c r="AB179" s="1">
        <v>586</v>
      </c>
      <c r="AC179" s="1">
        <v>588</v>
      </c>
      <c r="AD179" s="1">
        <v>512</v>
      </c>
      <c r="AE179" s="1">
        <v>504</v>
      </c>
      <c r="AF179" s="1">
        <v>506</v>
      </c>
      <c r="AG179" s="1">
        <v>515</v>
      </c>
      <c r="AH179" s="1">
        <v>597</v>
      </c>
      <c r="AI179" s="1">
        <v>541</v>
      </c>
      <c r="AJ179" s="1">
        <v>568</v>
      </c>
      <c r="AK179" s="1">
        <v>594</v>
      </c>
      <c r="AL179" s="1">
        <v>606</v>
      </c>
      <c r="AM179" s="1">
        <v>599</v>
      </c>
      <c r="AN179" s="1">
        <v>606</v>
      </c>
      <c r="AO179" s="1">
        <v>539</v>
      </c>
      <c r="AP179" s="1">
        <v>568</v>
      </c>
      <c r="AQ179" s="1">
        <v>512</v>
      </c>
      <c r="AR179" s="1">
        <v>586</v>
      </c>
      <c r="AS179" s="1">
        <v>594</v>
      </c>
      <c r="AT179" s="1">
        <v>597</v>
      </c>
      <c r="AU179" s="1">
        <v>647</v>
      </c>
      <c r="AV179" s="1">
        <v>712</v>
      </c>
      <c r="AW179" s="1">
        <v>738</v>
      </c>
      <c r="AX179" s="1">
        <v>698</v>
      </c>
      <c r="AY179" s="1">
        <v>788</v>
      </c>
      <c r="AZ179" s="1">
        <v>815</v>
      </c>
      <c r="BA179" s="1">
        <v>768</v>
      </c>
      <c r="BB179" s="1">
        <v>778</v>
      </c>
      <c r="BC179" s="1">
        <v>759</v>
      </c>
      <c r="BD179" s="1">
        <v>860</v>
      </c>
      <c r="BE179" s="1">
        <v>773</v>
      </c>
      <c r="BF179" s="1">
        <v>710</v>
      </c>
      <c r="BG179" s="1">
        <v>747</v>
      </c>
      <c r="BH179" s="1">
        <v>756</v>
      </c>
      <c r="BI179" s="1">
        <v>781</v>
      </c>
      <c r="BJ179" s="1">
        <v>690</v>
      </c>
      <c r="BK179" s="1">
        <v>724</v>
      </c>
      <c r="BL179" s="1">
        <v>715</v>
      </c>
      <c r="BM179" s="1">
        <v>726</v>
      </c>
      <c r="BN179" s="1">
        <v>678</v>
      </c>
      <c r="BO179" s="1">
        <v>641</v>
      </c>
      <c r="BP179" s="1">
        <v>650</v>
      </c>
      <c r="BQ179" s="1">
        <v>597</v>
      </c>
      <c r="BR179" s="1">
        <v>665</v>
      </c>
      <c r="BS179" s="1">
        <v>650</v>
      </c>
      <c r="BT179" s="1">
        <v>721</v>
      </c>
      <c r="BU179" s="1">
        <v>729</v>
      </c>
      <c r="BV179" s="1">
        <v>583</v>
      </c>
      <c r="BW179" s="1">
        <v>519</v>
      </c>
      <c r="BX179" s="1">
        <v>551</v>
      </c>
      <c r="BY179" s="1">
        <v>526</v>
      </c>
      <c r="BZ179" s="1">
        <v>484</v>
      </c>
      <c r="CA179" s="1">
        <v>457</v>
      </c>
      <c r="CB179" s="1">
        <v>479</v>
      </c>
      <c r="CC179" s="1">
        <v>433</v>
      </c>
      <c r="CD179" s="1">
        <v>369</v>
      </c>
      <c r="CE179" s="1">
        <v>385</v>
      </c>
      <c r="CF179" s="1">
        <v>431</v>
      </c>
      <c r="CG179" s="1">
        <v>335</v>
      </c>
      <c r="CH179" s="1">
        <v>319</v>
      </c>
      <c r="CI179" s="1">
        <v>321</v>
      </c>
      <c r="CJ179" s="1">
        <v>299</v>
      </c>
      <c r="CK179" s="1">
        <v>256</v>
      </c>
      <c r="CL179" s="1">
        <v>212</v>
      </c>
      <c r="CM179" s="1">
        <v>187</v>
      </c>
      <c r="CN179" s="1">
        <v>172</v>
      </c>
      <c r="CO179" s="1">
        <v>153</v>
      </c>
      <c r="CP179" s="1">
        <v>125</v>
      </c>
      <c r="CQ179" s="1">
        <v>434</v>
      </c>
    </row>
    <row r="180" spans="1:95" x14ac:dyDescent="0.2">
      <c r="A180" s="18" t="s">
        <v>222</v>
      </c>
      <c r="B180" s="18" t="s">
        <v>135</v>
      </c>
      <c r="C180" s="20" t="s">
        <v>174</v>
      </c>
      <c r="D180" s="19">
        <f t="shared" si="11"/>
        <v>59566</v>
      </c>
      <c r="E180" s="1">
        <v>622</v>
      </c>
      <c r="F180" s="1">
        <v>702</v>
      </c>
      <c r="G180" s="1">
        <v>689</v>
      </c>
      <c r="H180" s="1">
        <v>690</v>
      </c>
      <c r="I180" s="1">
        <v>719</v>
      </c>
      <c r="J180" s="1">
        <v>744</v>
      </c>
      <c r="K180" s="1">
        <v>764</v>
      </c>
      <c r="L180" s="1">
        <v>743</v>
      </c>
      <c r="M180" s="1">
        <v>742</v>
      </c>
      <c r="N180" s="1">
        <v>691</v>
      </c>
      <c r="O180" s="1">
        <v>673</v>
      </c>
      <c r="P180" s="1">
        <v>606</v>
      </c>
      <c r="Q180" s="1">
        <v>642</v>
      </c>
      <c r="R180" s="1">
        <v>642</v>
      </c>
      <c r="S180" s="1">
        <v>585</v>
      </c>
      <c r="T180" s="1">
        <v>586</v>
      </c>
      <c r="U180" s="1">
        <v>634</v>
      </c>
      <c r="V180" s="1">
        <v>625</v>
      </c>
      <c r="W180" s="1">
        <v>636</v>
      </c>
      <c r="X180" s="1">
        <v>593</v>
      </c>
      <c r="Y180" s="1">
        <v>630</v>
      </c>
      <c r="Z180" s="1">
        <v>656</v>
      </c>
      <c r="AA180" s="1">
        <v>625</v>
      </c>
      <c r="AB180" s="1">
        <v>681</v>
      </c>
      <c r="AC180" s="1">
        <v>690</v>
      </c>
      <c r="AD180" s="1">
        <v>675</v>
      </c>
      <c r="AE180" s="1">
        <v>680</v>
      </c>
      <c r="AF180" s="1">
        <v>751</v>
      </c>
      <c r="AG180" s="1">
        <v>753</v>
      </c>
      <c r="AH180" s="1">
        <v>778</v>
      </c>
      <c r="AI180" s="1">
        <v>749</v>
      </c>
      <c r="AJ180" s="1">
        <v>765</v>
      </c>
      <c r="AK180" s="1">
        <v>823</v>
      </c>
      <c r="AL180" s="1">
        <v>847</v>
      </c>
      <c r="AM180" s="1">
        <v>839</v>
      </c>
      <c r="AN180" s="1">
        <v>798</v>
      </c>
      <c r="AO180" s="1">
        <v>812</v>
      </c>
      <c r="AP180" s="1">
        <v>761</v>
      </c>
      <c r="AQ180" s="1">
        <v>699</v>
      </c>
      <c r="AR180" s="1">
        <v>794</v>
      </c>
      <c r="AS180" s="1">
        <v>799</v>
      </c>
      <c r="AT180" s="1">
        <v>821</v>
      </c>
      <c r="AU180" s="1">
        <v>871</v>
      </c>
      <c r="AV180" s="1">
        <v>944</v>
      </c>
      <c r="AW180" s="1">
        <v>903</v>
      </c>
      <c r="AX180" s="1">
        <v>890</v>
      </c>
      <c r="AY180" s="1">
        <v>934</v>
      </c>
      <c r="AZ180" s="1">
        <v>923</v>
      </c>
      <c r="BA180" s="1">
        <v>906</v>
      </c>
      <c r="BB180" s="1">
        <v>932</v>
      </c>
      <c r="BC180" s="1">
        <v>1000</v>
      </c>
      <c r="BD180" s="1">
        <v>872</v>
      </c>
      <c r="BE180" s="1">
        <v>867</v>
      </c>
      <c r="BF180" s="1">
        <v>882</v>
      </c>
      <c r="BG180" s="1">
        <v>860</v>
      </c>
      <c r="BH180" s="1">
        <v>803</v>
      </c>
      <c r="BI180" s="1">
        <v>838</v>
      </c>
      <c r="BJ180" s="1">
        <v>781</v>
      </c>
      <c r="BK180" s="1">
        <v>751</v>
      </c>
      <c r="BL180" s="1">
        <v>755</v>
      </c>
      <c r="BM180" s="1">
        <v>638</v>
      </c>
      <c r="BN180" s="1">
        <v>675</v>
      </c>
      <c r="BO180" s="1">
        <v>667</v>
      </c>
      <c r="BP180" s="1">
        <v>632</v>
      </c>
      <c r="BQ180" s="1">
        <v>675</v>
      </c>
      <c r="BR180" s="1">
        <v>639</v>
      </c>
      <c r="BS180" s="1">
        <v>661</v>
      </c>
      <c r="BT180" s="1">
        <v>715</v>
      </c>
      <c r="BU180" s="1">
        <v>737</v>
      </c>
      <c r="BV180" s="1">
        <v>554</v>
      </c>
      <c r="BW180" s="1">
        <v>540</v>
      </c>
      <c r="BX180" s="1">
        <v>538</v>
      </c>
      <c r="BY180" s="1">
        <v>588</v>
      </c>
      <c r="BZ180" s="1">
        <v>477</v>
      </c>
      <c r="CA180" s="1">
        <v>434</v>
      </c>
      <c r="CB180" s="1">
        <v>426</v>
      </c>
      <c r="CC180" s="1">
        <v>489</v>
      </c>
      <c r="CD180" s="1">
        <v>481</v>
      </c>
      <c r="CE180" s="1">
        <v>405</v>
      </c>
      <c r="CF180" s="1">
        <v>388</v>
      </c>
      <c r="CG180" s="1">
        <v>345</v>
      </c>
      <c r="CH180" s="1">
        <v>341</v>
      </c>
      <c r="CI180" s="1">
        <v>282</v>
      </c>
      <c r="CJ180" s="1">
        <v>285</v>
      </c>
      <c r="CK180" s="1">
        <v>256</v>
      </c>
      <c r="CL180" s="1">
        <v>210</v>
      </c>
      <c r="CM180" s="1">
        <v>162</v>
      </c>
      <c r="CN180" s="1">
        <v>173</v>
      </c>
      <c r="CO180" s="1">
        <v>145</v>
      </c>
      <c r="CP180" s="1">
        <v>111</v>
      </c>
      <c r="CQ180" s="1">
        <v>431</v>
      </c>
    </row>
    <row r="181" spans="1:95" x14ac:dyDescent="0.2">
      <c r="A181" s="18" t="s">
        <v>223</v>
      </c>
      <c r="B181" s="18" t="s">
        <v>136</v>
      </c>
      <c r="C181" s="20" t="s">
        <v>174</v>
      </c>
      <c r="D181" s="19">
        <f t="shared" si="11"/>
        <v>55926</v>
      </c>
      <c r="E181" s="1">
        <v>562</v>
      </c>
      <c r="F181" s="1">
        <v>590</v>
      </c>
      <c r="G181" s="1">
        <v>656</v>
      </c>
      <c r="H181" s="1">
        <v>618</v>
      </c>
      <c r="I181" s="1">
        <v>685</v>
      </c>
      <c r="J181" s="1">
        <v>637</v>
      </c>
      <c r="K181" s="1">
        <v>674</v>
      </c>
      <c r="L181" s="1">
        <v>730</v>
      </c>
      <c r="M181" s="1">
        <v>648</v>
      </c>
      <c r="N181" s="1">
        <v>690</v>
      </c>
      <c r="O181" s="1">
        <v>676</v>
      </c>
      <c r="P181" s="1">
        <v>693</v>
      </c>
      <c r="Q181" s="1">
        <v>614</v>
      </c>
      <c r="R181" s="1">
        <v>694</v>
      </c>
      <c r="S181" s="1">
        <v>682</v>
      </c>
      <c r="T181" s="1">
        <v>666</v>
      </c>
      <c r="U181" s="1">
        <v>694</v>
      </c>
      <c r="V181" s="1">
        <v>686</v>
      </c>
      <c r="W181" s="1">
        <v>689</v>
      </c>
      <c r="X181" s="1">
        <v>614</v>
      </c>
      <c r="Y181" s="1">
        <v>612</v>
      </c>
      <c r="Z181" s="1">
        <v>617</v>
      </c>
      <c r="AA181" s="1">
        <v>635</v>
      </c>
      <c r="AB181" s="1">
        <v>672</v>
      </c>
      <c r="AC181" s="1">
        <v>639</v>
      </c>
      <c r="AD181" s="1">
        <v>624</v>
      </c>
      <c r="AE181" s="1">
        <v>603</v>
      </c>
      <c r="AF181" s="1">
        <v>674</v>
      </c>
      <c r="AG181" s="1">
        <v>716</v>
      </c>
      <c r="AH181" s="1">
        <v>674</v>
      </c>
      <c r="AI181" s="1">
        <v>740</v>
      </c>
      <c r="AJ181" s="1">
        <v>654</v>
      </c>
      <c r="AK181" s="1">
        <v>763</v>
      </c>
      <c r="AL181" s="1">
        <v>777</v>
      </c>
      <c r="AM181" s="1">
        <v>742</v>
      </c>
      <c r="AN181" s="1">
        <v>679</v>
      </c>
      <c r="AO181" s="1">
        <v>694</v>
      </c>
      <c r="AP181" s="1">
        <v>658</v>
      </c>
      <c r="AQ181" s="1">
        <v>601</v>
      </c>
      <c r="AR181" s="1">
        <v>709</v>
      </c>
      <c r="AS181" s="1">
        <v>765</v>
      </c>
      <c r="AT181" s="1">
        <v>763</v>
      </c>
      <c r="AU181" s="1">
        <v>881</v>
      </c>
      <c r="AV181" s="1">
        <v>895</v>
      </c>
      <c r="AW181" s="1">
        <v>903</v>
      </c>
      <c r="AX181" s="1">
        <v>966</v>
      </c>
      <c r="AY181" s="1">
        <v>938</v>
      </c>
      <c r="AZ181" s="1">
        <v>961</v>
      </c>
      <c r="BA181" s="1">
        <v>963</v>
      </c>
      <c r="BB181" s="1">
        <v>930</v>
      </c>
      <c r="BC181" s="1">
        <v>921</v>
      </c>
      <c r="BD181" s="1">
        <v>897</v>
      </c>
      <c r="BE181" s="1">
        <v>871</v>
      </c>
      <c r="BF181" s="1">
        <v>889</v>
      </c>
      <c r="BG181" s="1">
        <v>831</v>
      </c>
      <c r="BH181" s="1">
        <v>753</v>
      </c>
      <c r="BI181" s="1">
        <v>776</v>
      </c>
      <c r="BJ181" s="1">
        <v>752</v>
      </c>
      <c r="BK181" s="1">
        <v>664</v>
      </c>
      <c r="BL181" s="1">
        <v>636</v>
      </c>
      <c r="BM181" s="1">
        <v>639</v>
      </c>
      <c r="BN181" s="1">
        <v>651</v>
      </c>
      <c r="BO181" s="1">
        <v>662</v>
      </c>
      <c r="BP181" s="1">
        <v>652</v>
      </c>
      <c r="BQ181" s="1">
        <v>606</v>
      </c>
      <c r="BR181" s="1">
        <v>599</v>
      </c>
      <c r="BS181" s="1">
        <v>632</v>
      </c>
      <c r="BT181" s="1">
        <v>666</v>
      </c>
      <c r="BU181" s="1">
        <v>647</v>
      </c>
      <c r="BV181" s="1">
        <v>523</v>
      </c>
      <c r="BW181" s="1">
        <v>478</v>
      </c>
      <c r="BX181" s="1">
        <v>489</v>
      </c>
      <c r="BY181" s="1">
        <v>467</v>
      </c>
      <c r="BZ181" s="1">
        <v>463</v>
      </c>
      <c r="CA181" s="1">
        <v>397</v>
      </c>
      <c r="CB181" s="1">
        <v>394</v>
      </c>
      <c r="CC181" s="1">
        <v>380</v>
      </c>
      <c r="CD181" s="1">
        <v>326</v>
      </c>
      <c r="CE181" s="1">
        <v>318</v>
      </c>
      <c r="CF181" s="1">
        <v>291</v>
      </c>
      <c r="CG181" s="1">
        <v>268</v>
      </c>
      <c r="CH181" s="1">
        <v>221</v>
      </c>
      <c r="CI181" s="1">
        <v>193</v>
      </c>
      <c r="CJ181" s="1">
        <v>235</v>
      </c>
      <c r="CK181" s="1">
        <v>197</v>
      </c>
      <c r="CL181" s="1">
        <v>131</v>
      </c>
      <c r="CM181" s="1">
        <v>136</v>
      </c>
      <c r="CN181" s="1">
        <v>90</v>
      </c>
      <c r="CO181" s="1">
        <v>91</v>
      </c>
      <c r="CP181" s="1">
        <v>94</v>
      </c>
      <c r="CQ181" s="1">
        <v>354</v>
      </c>
    </row>
    <row r="182" spans="1:95" x14ac:dyDescent="0.2">
      <c r="A182" s="18" t="s">
        <v>224</v>
      </c>
      <c r="B182" s="18" t="s">
        <v>137</v>
      </c>
      <c r="C182" s="20" t="s">
        <v>174</v>
      </c>
      <c r="D182" s="19">
        <f t="shared" si="11"/>
        <v>45351</v>
      </c>
      <c r="E182" s="1">
        <v>527</v>
      </c>
      <c r="F182" s="1">
        <v>556</v>
      </c>
      <c r="G182" s="1">
        <v>576</v>
      </c>
      <c r="H182" s="1">
        <v>546</v>
      </c>
      <c r="I182" s="1">
        <v>579</v>
      </c>
      <c r="J182" s="1">
        <v>537</v>
      </c>
      <c r="K182" s="1">
        <v>503</v>
      </c>
      <c r="L182" s="1">
        <v>556</v>
      </c>
      <c r="M182" s="1">
        <v>474</v>
      </c>
      <c r="N182" s="1">
        <v>515</v>
      </c>
      <c r="O182" s="1">
        <v>481</v>
      </c>
      <c r="P182" s="1">
        <v>467</v>
      </c>
      <c r="Q182" s="1">
        <v>446</v>
      </c>
      <c r="R182" s="1">
        <v>411</v>
      </c>
      <c r="S182" s="1">
        <v>500</v>
      </c>
      <c r="T182" s="1">
        <v>521</v>
      </c>
      <c r="U182" s="1">
        <v>558</v>
      </c>
      <c r="V182" s="1">
        <v>483</v>
      </c>
      <c r="W182" s="1">
        <v>501</v>
      </c>
      <c r="X182" s="1">
        <v>419</v>
      </c>
      <c r="Y182" s="1">
        <v>473</v>
      </c>
      <c r="Z182" s="1">
        <v>500</v>
      </c>
      <c r="AA182" s="1">
        <v>487</v>
      </c>
      <c r="AB182" s="1">
        <v>548</v>
      </c>
      <c r="AC182" s="1">
        <v>539</v>
      </c>
      <c r="AD182" s="1">
        <v>462</v>
      </c>
      <c r="AE182" s="1">
        <v>501</v>
      </c>
      <c r="AF182" s="1">
        <v>545</v>
      </c>
      <c r="AG182" s="1">
        <v>525</v>
      </c>
      <c r="AH182" s="1">
        <v>531</v>
      </c>
      <c r="AI182" s="1">
        <v>543</v>
      </c>
      <c r="AJ182" s="1">
        <v>521</v>
      </c>
      <c r="AK182" s="1">
        <v>560</v>
      </c>
      <c r="AL182" s="1">
        <v>598</v>
      </c>
      <c r="AM182" s="1">
        <v>595</v>
      </c>
      <c r="AN182" s="1">
        <v>584</v>
      </c>
      <c r="AO182" s="1">
        <v>570</v>
      </c>
      <c r="AP182" s="1">
        <v>531</v>
      </c>
      <c r="AQ182" s="1">
        <v>505</v>
      </c>
      <c r="AR182" s="1">
        <v>556</v>
      </c>
      <c r="AS182" s="1">
        <v>560</v>
      </c>
      <c r="AT182" s="1">
        <v>554</v>
      </c>
      <c r="AU182" s="1">
        <v>560</v>
      </c>
      <c r="AV182" s="1">
        <v>624</v>
      </c>
      <c r="AW182" s="1">
        <v>719</v>
      </c>
      <c r="AX182" s="1">
        <v>677</v>
      </c>
      <c r="AY182" s="1">
        <v>700</v>
      </c>
      <c r="AZ182" s="1">
        <v>715</v>
      </c>
      <c r="BA182" s="1">
        <v>680</v>
      </c>
      <c r="BB182" s="1">
        <v>693</v>
      </c>
      <c r="BC182" s="1">
        <v>692</v>
      </c>
      <c r="BD182" s="1">
        <v>663</v>
      </c>
      <c r="BE182" s="1">
        <v>731</v>
      </c>
      <c r="BF182" s="1">
        <v>674</v>
      </c>
      <c r="BG182" s="1">
        <v>662</v>
      </c>
      <c r="BH182" s="1">
        <v>624</v>
      </c>
      <c r="BI182" s="1">
        <v>627</v>
      </c>
      <c r="BJ182" s="1">
        <v>631</v>
      </c>
      <c r="BK182" s="1">
        <v>643</v>
      </c>
      <c r="BL182" s="1">
        <v>535</v>
      </c>
      <c r="BM182" s="1">
        <v>570</v>
      </c>
      <c r="BN182" s="1">
        <v>542</v>
      </c>
      <c r="BO182" s="1">
        <v>548</v>
      </c>
      <c r="BP182" s="1">
        <v>521</v>
      </c>
      <c r="BQ182" s="1">
        <v>569</v>
      </c>
      <c r="BR182" s="1">
        <v>531</v>
      </c>
      <c r="BS182" s="1">
        <v>587</v>
      </c>
      <c r="BT182" s="1">
        <v>570</v>
      </c>
      <c r="BU182" s="1">
        <v>655</v>
      </c>
      <c r="BV182" s="1">
        <v>501</v>
      </c>
      <c r="BW182" s="1">
        <v>430</v>
      </c>
      <c r="BX182" s="1">
        <v>471</v>
      </c>
      <c r="BY182" s="1">
        <v>429</v>
      </c>
      <c r="BZ182" s="1">
        <v>362</v>
      </c>
      <c r="CA182" s="1">
        <v>366</v>
      </c>
      <c r="CB182" s="1">
        <v>360</v>
      </c>
      <c r="CC182" s="1">
        <v>334</v>
      </c>
      <c r="CD182" s="1">
        <v>331</v>
      </c>
      <c r="CE182" s="1">
        <v>310</v>
      </c>
      <c r="CF182" s="1">
        <v>320</v>
      </c>
      <c r="CG182" s="1">
        <v>311</v>
      </c>
      <c r="CH182" s="1">
        <v>249</v>
      </c>
      <c r="CI182" s="1">
        <v>217</v>
      </c>
      <c r="CJ182" s="1">
        <v>221</v>
      </c>
      <c r="CK182" s="1">
        <v>197</v>
      </c>
      <c r="CL182" s="1">
        <v>180</v>
      </c>
      <c r="CM182" s="1">
        <v>161</v>
      </c>
      <c r="CN182" s="1">
        <v>131</v>
      </c>
      <c r="CO182" s="1">
        <v>105</v>
      </c>
      <c r="CP182" s="1">
        <v>104</v>
      </c>
      <c r="CQ182" s="1">
        <v>374</v>
      </c>
    </row>
    <row r="183" spans="1:95" x14ac:dyDescent="0.2">
      <c r="A183" s="18" t="s">
        <v>225</v>
      </c>
      <c r="B183" s="18" t="s">
        <v>138</v>
      </c>
      <c r="C183" s="20" t="s">
        <v>174</v>
      </c>
      <c r="D183" s="19">
        <f t="shared" si="11"/>
        <v>48293</v>
      </c>
      <c r="E183" s="1">
        <v>434</v>
      </c>
      <c r="F183" s="1">
        <v>475</v>
      </c>
      <c r="G183" s="1">
        <v>475</v>
      </c>
      <c r="H183" s="1">
        <v>476</v>
      </c>
      <c r="I183" s="1">
        <v>502</v>
      </c>
      <c r="J183" s="1">
        <v>508</v>
      </c>
      <c r="K183" s="1">
        <v>531</v>
      </c>
      <c r="L183" s="1">
        <v>588</v>
      </c>
      <c r="M183" s="1">
        <v>525</v>
      </c>
      <c r="N183" s="1">
        <v>477</v>
      </c>
      <c r="O183" s="1">
        <v>519</v>
      </c>
      <c r="P183" s="1">
        <v>496</v>
      </c>
      <c r="Q183" s="1">
        <v>490</v>
      </c>
      <c r="R183" s="1">
        <v>473</v>
      </c>
      <c r="S183" s="1">
        <v>501</v>
      </c>
      <c r="T183" s="1">
        <v>524</v>
      </c>
      <c r="U183" s="1">
        <v>582</v>
      </c>
      <c r="V183" s="1">
        <v>564</v>
      </c>
      <c r="W183" s="1">
        <v>540</v>
      </c>
      <c r="X183" s="1">
        <v>478</v>
      </c>
      <c r="Y183" s="1">
        <v>458</v>
      </c>
      <c r="Z183" s="1">
        <v>537</v>
      </c>
      <c r="AA183" s="1">
        <v>498</v>
      </c>
      <c r="AB183" s="1">
        <v>537</v>
      </c>
      <c r="AC183" s="1">
        <v>445</v>
      </c>
      <c r="AD183" s="1">
        <v>499</v>
      </c>
      <c r="AE183" s="1">
        <v>543</v>
      </c>
      <c r="AF183" s="1">
        <v>507</v>
      </c>
      <c r="AG183" s="1">
        <v>548</v>
      </c>
      <c r="AH183" s="1">
        <v>589</v>
      </c>
      <c r="AI183" s="1">
        <v>616</v>
      </c>
      <c r="AJ183" s="1">
        <v>567</v>
      </c>
      <c r="AK183" s="1">
        <v>532</v>
      </c>
      <c r="AL183" s="1">
        <v>575</v>
      </c>
      <c r="AM183" s="1">
        <v>507</v>
      </c>
      <c r="AN183" s="1">
        <v>533</v>
      </c>
      <c r="AO183" s="1">
        <v>506</v>
      </c>
      <c r="AP183" s="1">
        <v>490</v>
      </c>
      <c r="AQ183" s="1">
        <v>493</v>
      </c>
      <c r="AR183" s="1">
        <v>575</v>
      </c>
      <c r="AS183" s="1">
        <v>591</v>
      </c>
      <c r="AT183" s="1">
        <v>615</v>
      </c>
      <c r="AU183" s="1">
        <v>647</v>
      </c>
      <c r="AV183" s="1">
        <v>687</v>
      </c>
      <c r="AW183" s="1">
        <v>739</v>
      </c>
      <c r="AX183" s="1">
        <v>703</v>
      </c>
      <c r="AY183" s="1">
        <v>725</v>
      </c>
      <c r="AZ183" s="1">
        <v>699</v>
      </c>
      <c r="BA183" s="1">
        <v>738</v>
      </c>
      <c r="BB183" s="1">
        <v>751</v>
      </c>
      <c r="BC183" s="1">
        <v>764</v>
      </c>
      <c r="BD183" s="1">
        <v>715</v>
      </c>
      <c r="BE183" s="1">
        <v>759</v>
      </c>
      <c r="BF183" s="1">
        <v>703</v>
      </c>
      <c r="BG183" s="1">
        <v>691</v>
      </c>
      <c r="BH183" s="1">
        <v>667</v>
      </c>
      <c r="BI183" s="1">
        <v>660</v>
      </c>
      <c r="BJ183" s="1">
        <v>655</v>
      </c>
      <c r="BK183" s="1">
        <v>668</v>
      </c>
      <c r="BL183" s="1">
        <v>655</v>
      </c>
      <c r="BM183" s="1">
        <v>632</v>
      </c>
      <c r="BN183" s="1">
        <v>604</v>
      </c>
      <c r="BO183" s="1">
        <v>627</v>
      </c>
      <c r="BP183" s="1">
        <v>578</v>
      </c>
      <c r="BQ183" s="1">
        <v>644</v>
      </c>
      <c r="BR183" s="1">
        <v>624</v>
      </c>
      <c r="BS183" s="1">
        <v>620</v>
      </c>
      <c r="BT183" s="1">
        <v>630</v>
      </c>
      <c r="BU183" s="1">
        <v>746</v>
      </c>
      <c r="BV183" s="1">
        <v>545</v>
      </c>
      <c r="BW183" s="1">
        <v>571</v>
      </c>
      <c r="BX183" s="1">
        <v>510</v>
      </c>
      <c r="BY183" s="1">
        <v>529</v>
      </c>
      <c r="BZ183" s="1">
        <v>456</v>
      </c>
      <c r="CA183" s="1">
        <v>436</v>
      </c>
      <c r="CB183" s="1">
        <v>431</v>
      </c>
      <c r="CC183" s="1">
        <v>398</v>
      </c>
      <c r="CD183" s="1">
        <v>415</v>
      </c>
      <c r="CE183" s="1">
        <v>360</v>
      </c>
      <c r="CF183" s="1">
        <v>344</v>
      </c>
      <c r="CG183" s="1">
        <v>406</v>
      </c>
      <c r="CH183" s="1">
        <v>313</v>
      </c>
      <c r="CI183" s="1">
        <v>294</v>
      </c>
      <c r="CJ183" s="1">
        <v>309</v>
      </c>
      <c r="CK183" s="1">
        <v>294</v>
      </c>
      <c r="CL183" s="1">
        <v>209</v>
      </c>
      <c r="CM183" s="1">
        <v>204</v>
      </c>
      <c r="CN183" s="1">
        <v>182</v>
      </c>
      <c r="CO183" s="1">
        <v>177</v>
      </c>
      <c r="CP183" s="1">
        <v>135</v>
      </c>
      <c r="CQ183" s="1">
        <v>525</v>
      </c>
    </row>
    <row r="184" spans="1:95" x14ac:dyDescent="0.2">
      <c r="A184" s="18" t="s">
        <v>226</v>
      </c>
      <c r="B184" s="18" t="s">
        <v>139</v>
      </c>
      <c r="C184" s="20" t="s">
        <v>174</v>
      </c>
      <c r="D184" s="19">
        <f t="shared" si="11"/>
        <v>47995</v>
      </c>
      <c r="E184" s="1">
        <v>537</v>
      </c>
      <c r="F184" s="1">
        <v>520</v>
      </c>
      <c r="G184" s="1">
        <v>538</v>
      </c>
      <c r="H184" s="1">
        <v>517</v>
      </c>
      <c r="I184" s="1">
        <v>579</v>
      </c>
      <c r="J184" s="1">
        <v>575</v>
      </c>
      <c r="K184" s="1">
        <v>572</v>
      </c>
      <c r="L184" s="1">
        <v>580</v>
      </c>
      <c r="M184" s="1">
        <v>543</v>
      </c>
      <c r="N184" s="1">
        <v>538</v>
      </c>
      <c r="O184" s="1">
        <v>551</v>
      </c>
      <c r="P184" s="1">
        <v>510</v>
      </c>
      <c r="Q184" s="1">
        <v>495</v>
      </c>
      <c r="R184" s="1">
        <v>527</v>
      </c>
      <c r="S184" s="1">
        <v>522</v>
      </c>
      <c r="T184" s="1">
        <v>501</v>
      </c>
      <c r="U184" s="1">
        <v>546</v>
      </c>
      <c r="V184" s="1">
        <v>553</v>
      </c>
      <c r="W184" s="1">
        <v>548</v>
      </c>
      <c r="X184" s="1">
        <v>522</v>
      </c>
      <c r="Y184" s="1">
        <v>526</v>
      </c>
      <c r="Z184" s="1">
        <v>545</v>
      </c>
      <c r="AA184" s="1">
        <v>569</v>
      </c>
      <c r="AB184" s="1">
        <v>578</v>
      </c>
      <c r="AC184" s="1">
        <v>583</v>
      </c>
      <c r="AD184" s="1">
        <v>557</v>
      </c>
      <c r="AE184" s="1">
        <v>624</v>
      </c>
      <c r="AF184" s="1">
        <v>624</v>
      </c>
      <c r="AG184" s="1">
        <v>670</v>
      </c>
      <c r="AH184" s="1">
        <v>638</v>
      </c>
      <c r="AI184" s="1">
        <v>702</v>
      </c>
      <c r="AJ184" s="1">
        <v>641</v>
      </c>
      <c r="AK184" s="1">
        <v>640</v>
      </c>
      <c r="AL184" s="1">
        <v>645</v>
      </c>
      <c r="AM184" s="1">
        <v>686</v>
      </c>
      <c r="AN184" s="1">
        <v>649</v>
      </c>
      <c r="AO184" s="1">
        <v>592</v>
      </c>
      <c r="AP184" s="1">
        <v>586</v>
      </c>
      <c r="AQ184" s="1">
        <v>519</v>
      </c>
      <c r="AR184" s="1">
        <v>592</v>
      </c>
      <c r="AS184" s="1">
        <v>614</v>
      </c>
      <c r="AT184" s="1">
        <v>607</v>
      </c>
      <c r="AU184" s="1">
        <v>639</v>
      </c>
      <c r="AV184" s="1">
        <v>724</v>
      </c>
      <c r="AW184" s="1">
        <v>710</v>
      </c>
      <c r="AX184" s="1">
        <v>707</v>
      </c>
      <c r="AY184" s="1">
        <v>749</v>
      </c>
      <c r="AZ184" s="1">
        <v>744</v>
      </c>
      <c r="BA184" s="1">
        <v>737</v>
      </c>
      <c r="BB184" s="1">
        <v>759</v>
      </c>
      <c r="BC184" s="1">
        <v>768</v>
      </c>
      <c r="BD184" s="1">
        <v>709</v>
      </c>
      <c r="BE184" s="1">
        <v>757</v>
      </c>
      <c r="BF184" s="1">
        <v>710</v>
      </c>
      <c r="BG184" s="1">
        <v>673</v>
      </c>
      <c r="BH184" s="1">
        <v>688</v>
      </c>
      <c r="BI184" s="1">
        <v>637</v>
      </c>
      <c r="BJ184" s="1">
        <v>644</v>
      </c>
      <c r="BK184" s="1">
        <v>652</v>
      </c>
      <c r="BL184" s="1">
        <v>591</v>
      </c>
      <c r="BM184" s="1">
        <v>517</v>
      </c>
      <c r="BN184" s="1">
        <v>575</v>
      </c>
      <c r="BO184" s="1">
        <v>501</v>
      </c>
      <c r="BP184" s="1">
        <v>518</v>
      </c>
      <c r="BQ184" s="1">
        <v>486</v>
      </c>
      <c r="BR184" s="1">
        <v>492</v>
      </c>
      <c r="BS184" s="1">
        <v>507</v>
      </c>
      <c r="BT184" s="1">
        <v>541</v>
      </c>
      <c r="BU184" s="1">
        <v>510</v>
      </c>
      <c r="BV184" s="1">
        <v>423</v>
      </c>
      <c r="BW184" s="1">
        <v>428</v>
      </c>
      <c r="BX184" s="1">
        <v>434</v>
      </c>
      <c r="BY184" s="1">
        <v>424</v>
      </c>
      <c r="BZ184" s="1">
        <v>375</v>
      </c>
      <c r="CA184" s="1">
        <v>358</v>
      </c>
      <c r="CB184" s="1">
        <v>360</v>
      </c>
      <c r="CC184" s="1">
        <v>360</v>
      </c>
      <c r="CD184" s="1">
        <v>362</v>
      </c>
      <c r="CE184" s="1">
        <v>348</v>
      </c>
      <c r="CF184" s="1">
        <v>325</v>
      </c>
      <c r="CG184" s="1">
        <v>294</v>
      </c>
      <c r="CH184" s="1">
        <v>272</v>
      </c>
      <c r="CI184" s="1">
        <v>244</v>
      </c>
      <c r="CJ184" s="1">
        <v>241</v>
      </c>
      <c r="CK184" s="1">
        <v>218</v>
      </c>
      <c r="CL184" s="1">
        <v>201</v>
      </c>
      <c r="CM184" s="1">
        <v>182</v>
      </c>
      <c r="CN184" s="1">
        <v>149</v>
      </c>
      <c r="CO184" s="1">
        <v>122</v>
      </c>
      <c r="CP184" s="1">
        <v>116</v>
      </c>
      <c r="CQ184" s="1">
        <v>353</v>
      </c>
    </row>
    <row r="185" spans="1:95" x14ac:dyDescent="0.2">
      <c r="A185" s="18" t="s">
        <v>227</v>
      </c>
      <c r="B185" s="18" t="s">
        <v>141</v>
      </c>
      <c r="C185" s="20" t="s">
        <v>174</v>
      </c>
      <c r="D185" s="19">
        <f t="shared" si="11"/>
        <v>49431</v>
      </c>
      <c r="E185" s="1">
        <v>417</v>
      </c>
      <c r="F185" s="1">
        <v>450</v>
      </c>
      <c r="G185" s="1">
        <v>442</v>
      </c>
      <c r="H185" s="1">
        <v>487</v>
      </c>
      <c r="I185" s="1">
        <v>519</v>
      </c>
      <c r="J185" s="1">
        <v>463</v>
      </c>
      <c r="K185" s="1">
        <v>497</v>
      </c>
      <c r="L185" s="1">
        <v>494</v>
      </c>
      <c r="M185" s="1">
        <v>536</v>
      </c>
      <c r="N185" s="1">
        <v>481</v>
      </c>
      <c r="O185" s="1">
        <v>501</v>
      </c>
      <c r="P185" s="1">
        <v>508</v>
      </c>
      <c r="Q185" s="1">
        <v>489</v>
      </c>
      <c r="R185" s="1">
        <v>513</v>
      </c>
      <c r="S185" s="1">
        <v>538</v>
      </c>
      <c r="T185" s="1">
        <v>504</v>
      </c>
      <c r="U185" s="1">
        <v>514</v>
      </c>
      <c r="V185" s="1">
        <v>569</v>
      </c>
      <c r="W185" s="1">
        <v>557</v>
      </c>
      <c r="X185" s="1">
        <v>503</v>
      </c>
      <c r="Y185" s="1">
        <v>540</v>
      </c>
      <c r="Z185" s="1">
        <v>559</v>
      </c>
      <c r="AA185" s="1">
        <v>507</v>
      </c>
      <c r="AB185" s="1">
        <v>501</v>
      </c>
      <c r="AC185" s="1">
        <v>498</v>
      </c>
      <c r="AD185" s="1">
        <v>478</v>
      </c>
      <c r="AE185" s="1">
        <v>477</v>
      </c>
      <c r="AF185" s="1">
        <v>529</v>
      </c>
      <c r="AG185" s="1">
        <v>475</v>
      </c>
      <c r="AH185" s="1">
        <v>507</v>
      </c>
      <c r="AI185" s="1">
        <v>494</v>
      </c>
      <c r="AJ185" s="1">
        <v>465</v>
      </c>
      <c r="AK185" s="1">
        <v>491</v>
      </c>
      <c r="AL185" s="1">
        <v>520</v>
      </c>
      <c r="AM185" s="1">
        <v>545</v>
      </c>
      <c r="AN185" s="1">
        <v>492</v>
      </c>
      <c r="AO185" s="1">
        <v>501</v>
      </c>
      <c r="AP185" s="1">
        <v>496</v>
      </c>
      <c r="AQ185" s="1">
        <v>492</v>
      </c>
      <c r="AR185" s="1">
        <v>578</v>
      </c>
      <c r="AS185" s="1">
        <v>588</v>
      </c>
      <c r="AT185" s="1">
        <v>546</v>
      </c>
      <c r="AU185" s="1">
        <v>620</v>
      </c>
      <c r="AV185" s="1">
        <v>652</v>
      </c>
      <c r="AW185" s="1">
        <v>729</v>
      </c>
      <c r="AX185" s="1">
        <v>729</v>
      </c>
      <c r="AY185" s="1">
        <v>737</v>
      </c>
      <c r="AZ185" s="1">
        <v>750</v>
      </c>
      <c r="BA185" s="1">
        <v>769</v>
      </c>
      <c r="BB185" s="1">
        <v>765</v>
      </c>
      <c r="BC185" s="1">
        <v>804</v>
      </c>
      <c r="BD185" s="1">
        <v>808</v>
      </c>
      <c r="BE185" s="1">
        <v>804</v>
      </c>
      <c r="BF185" s="1">
        <v>706</v>
      </c>
      <c r="BG185" s="1">
        <v>720</v>
      </c>
      <c r="BH185" s="1">
        <v>708</v>
      </c>
      <c r="BI185" s="1">
        <v>782</v>
      </c>
      <c r="BJ185" s="1">
        <v>763</v>
      </c>
      <c r="BK185" s="1">
        <v>680</v>
      </c>
      <c r="BL185" s="1">
        <v>686</v>
      </c>
      <c r="BM185" s="1">
        <v>651</v>
      </c>
      <c r="BN185" s="1">
        <v>700</v>
      </c>
      <c r="BO185" s="1">
        <v>681</v>
      </c>
      <c r="BP185" s="1">
        <v>646</v>
      </c>
      <c r="BQ185" s="1">
        <v>655</v>
      </c>
      <c r="BR185" s="1">
        <v>637</v>
      </c>
      <c r="BS185" s="1">
        <v>733</v>
      </c>
      <c r="BT185" s="1">
        <v>735</v>
      </c>
      <c r="BU185" s="1">
        <v>811</v>
      </c>
      <c r="BV185" s="1">
        <v>593</v>
      </c>
      <c r="BW185" s="1">
        <v>591</v>
      </c>
      <c r="BX185" s="1">
        <v>590</v>
      </c>
      <c r="BY185" s="1">
        <v>569</v>
      </c>
      <c r="BZ185" s="1">
        <v>547</v>
      </c>
      <c r="CA185" s="1">
        <v>497</v>
      </c>
      <c r="CB185" s="1">
        <v>491</v>
      </c>
      <c r="CC185" s="1">
        <v>430</v>
      </c>
      <c r="CD185" s="1">
        <v>441</v>
      </c>
      <c r="CE185" s="1">
        <v>418</v>
      </c>
      <c r="CF185" s="1">
        <v>411</v>
      </c>
      <c r="CG185" s="1">
        <v>369</v>
      </c>
      <c r="CH185" s="1">
        <v>350</v>
      </c>
      <c r="CI185" s="1">
        <v>315</v>
      </c>
      <c r="CJ185" s="1">
        <v>307</v>
      </c>
      <c r="CK185" s="1">
        <v>269</v>
      </c>
      <c r="CL185" s="1">
        <v>232</v>
      </c>
      <c r="CM185" s="1">
        <v>221</v>
      </c>
      <c r="CN185" s="1">
        <v>185</v>
      </c>
      <c r="CO185" s="1">
        <v>143</v>
      </c>
      <c r="CP185" s="1">
        <v>156</v>
      </c>
      <c r="CQ185" s="1">
        <v>584</v>
      </c>
    </row>
    <row r="186" spans="1:95" x14ac:dyDescent="0.2">
      <c r="A186" s="18" t="s">
        <v>228</v>
      </c>
      <c r="B186" s="18" t="s">
        <v>142</v>
      </c>
      <c r="C186" s="20" t="s">
        <v>174</v>
      </c>
      <c r="D186" s="19">
        <f t="shared" si="11"/>
        <v>42679</v>
      </c>
      <c r="E186" s="1">
        <v>301</v>
      </c>
      <c r="F186" s="1">
        <v>295</v>
      </c>
      <c r="G186" s="1">
        <v>350</v>
      </c>
      <c r="H186" s="1">
        <v>343</v>
      </c>
      <c r="I186" s="1">
        <v>378</v>
      </c>
      <c r="J186" s="1">
        <v>354</v>
      </c>
      <c r="K186" s="1">
        <v>392</v>
      </c>
      <c r="L186" s="1">
        <v>368</v>
      </c>
      <c r="M186" s="1">
        <v>343</v>
      </c>
      <c r="N186" s="1">
        <v>351</v>
      </c>
      <c r="O186" s="1">
        <v>372</v>
      </c>
      <c r="P186" s="1">
        <v>358</v>
      </c>
      <c r="Q186" s="1">
        <v>352</v>
      </c>
      <c r="R186" s="1">
        <v>352</v>
      </c>
      <c r="S186" s="1">
        <v>335</v>
      </c>
      <c r="T186" s="1">
        <v>355</v>
      </c>
      <c r="U186" s="1">
        <v>383</v>
      </c>
      <c r="V186" s="1">
        <v>462</v>
      </c>
      <c r="W186" s="1">
        <v>625</v>
      </c>
      <c r="X186" s="1">
        <v>1070</v>
      </c>
      <c r="Y186" s="1">
        <v>1139</v>
      </c>
      <c r="Z186" s="1">
        <v>1131</v>
      </c>
      <c r="AA186" s="1">
        <v>1038</v>
      </c>
      <c r="AB186" s="1">
        <v>756</v>
      </c>
      <c r="AC186" s="1">
        <v>560</v>
      </c>
      <c r="AD186" s="1">
        <v>479</v>
      </c>
      <c r="AE186" s="1">
        <v>498</v>
      </c>
      <c r="AF186" s="1">
        <v>437</v>
      </c>
      <c r="AG186" s="1">
        <v>369</v>
      </c>
      <c r="AH186" s="1">
        <v>401</v>
      </c>
      <c r="AI186" s="1">
        <v>369</v>
      </c>
      <c r="AJ186" s="1">
        <v>340</v>
      </c>
      <c r="AK186" s="1">
        <v>360</v>
      </c>
      <c r="AL186" s="1">
        <v>381</v>
      </c>
      <c r="AM186" s="1">
        <v>374</v>
      </c>
      <c r="AN186" s="1">
        <v>439</v>
      </c>
      <c r="AO186" s="1">
        <v>393</v>
      </c>
      <c r="AP186" s="1">
        <v>370</v>
      </c>
      <c r="AQ186" s="1">
        <v>323</v>
      </c>
      <c r="AR186" s="1">
        <v>385</v>
      </c>
      <c r="AS186" s="1">
        <v>480</v>
      </c>
      <c r="AT186" s="1">
        <v>432</v>
      </c>
      <c r="AU186" s="1">
        <v>425</v>
      </c>
      <c r="AV186" s="1">
        <v>502</v>
      </c>
      <c r="AW186" s="1">
        <v>552</v>
      </c>
      <c r="AX186" s="1">
        <v>502</v>
      </c>
      <c r="AY186" s="1">
        <v>550</v>
      </c>
      <c r="AZ186" s="1">
        <v>626</v>
      </c>
      <c r="BA186" s="1">
        <v>564</v>
      </c>
      <c r="BB186" s="1">
        <v>631</v>
      </c>
      <c r="BC186" s="1">
        <v>616</v>
      </c>
      <c r="BD186" s="1">
        <v>628</v>
      </c>
      <c r="BE186" s="1">
        <v>689</v>
      </c>
      <c r="BF186" s="1">
        <v>592</v>
      </c>
      <c r="BG186" s="1">
        <v>585</v>
      </c>
      <c r="BH186" s="1">
        <v>621</v>
      </c>
      <c r="BI186" s="1">
        <v>585</v>
      </c>
      <c r="BJ186" s="1">
        <v>572</v>
      </c>
      <c r="BK186" s="1">
        <v>504</v>
      </c>
      <c r="BL186" s="1">
        <v>509</v>
      </c>
      <c r="BM186" s="1">
        <v>545</v>
      </c>
      <c r="BN186" s="1">
        <v>571</v>
      </c>
      <c r="BO186" s="1">
        <v>555</v>
      </c>
      <c r="BP186" s="1">
        <v>570</v>
      </c>
      <c r="BQ186" s="1">
        <v>507</v>
      </c>
      <c r="BR186" s="1">
        <v>546</v>
      </c>
      <c r="BS186" s="1">
        <v>588</v>
      </c>
      <c r="BT186" s="1">
        <v>631</v>
      </c>
      <c r="BU186" s="1">
        <v>624</v>
      </c>
      <c r="BV186" s="1">
        <v>476</v>
      </c>
      <c r="BW186" s="1">
        <v>495</v>
      </c>
      <c r="BX186" s="1">
        <v>528</v>
      </c>
      <c r="BY186" s="1">
        <v>473</v>
      </c>
      <c r="BZ186" s="1">
        <v>432</v>
      </c>
      <c r="CA186" s="1">
        <v>376</v>
      </c>
      <c r="CB186" s="1">
        <v>392</v>
      </c>
      <c r="CC186" s="1">
        <v>386</v>
      </c>
      <c r="CD186" s="1">
        <v>407</v>
      </c>
      <c r="CE186" s="1">
        <v>375</v>
      </c>
      <c r="CF186" s="1">
        <v>349</v>
      </c>
      <c r="CG186" s="1">
        <v>335</v>
      </c>
      <c r="CH186" s="1">
        <v>303</v>
      </c>
      <c r="CI186" s="1">
        <v>278</v>
      </c>
      <c r="CJ186" s="1">
        <v>273</v>
      </c>
      <c r="CK186" s="1">
        <v>251</v>
      </c>
      <c r="CL186" s="1">
        <v>242</v>
      </c>
      <c r="CM186" s="1">
        <v>213</v>
      </c>
      <c r="CN186" s="1">
        <v>176</v>
      </c>
      <c r="CO186" s="1">
        <v>171</v>
      </c>
      <c r="CP186" s="1">
        <v>154</v>
      </c>
      <c r="CQ186" s="1">
        <v>611</v>
      </c>
    </row>
    <row r="187" spans="1:95" x14ac:dyDescent="0.2">
      <c r="A187" s="24" t="s">
        <v>229</v>
      </c>
      <c r="B187" s="24" t="s">
        <v>143</v>
      </c>
      <c r="C187" s="20" t="s">
        <v>174</v>
      </c>
      <c r="D187" s="19">
        <f t="shared" si="11"/>
        <v>52472</v>
      </c>
      <c r="E187" s="1">
        <v>453</v>
      </c>
      <c r="F187" s="1">
        <v>432</v>
      </c>
      <c r="G187" s="1">
        <v>490</v>
      </c>
      <c r="H187" s="1">
        <v>508</v>
      </c>
      <c r="I187" s="1">
        <v>519</v>
      </c>
      <c r="J187" s="1">
        <v>531</v>
      </c>
      <c r="K187" s="1">
        <v>532</v>
      </c>
      <c r="L187" s="1">
        <v>576</v>
      </c>
      <c r="M187" s="1">
        <v>569</v>
      </c>
      <c r="N187" s="1">
        <v>539</v>
      </c>
      <c r="O187" s="1">
        <v>567</v>
      </c>
      <c r="P187" s="1">
        <v>571</v>
      </c>
      <c r="Q187" s="1">
        <v>581</v>
      </c>
      <c r="R187" s="1">
        <v>551</v>
      </c>
      <c r="S187" s="1">
        <v>619</v>
      </c>
      <c r="T187" s="1">
        <v>648</v>
      </c>
      <c r="U187" s="1">
        <v>651</v>
      </c>
      <c r="V187" s="1">
        <v>695</v>
      </c>
      <c r="W187" s="1">
        <v>575</v>
      </c>
      <c r="X187" s="1">
        <v>512</v>
      </c>
      <c r="Y187" s="1">
        <v>534</v>
      </c>
      <c r="Z187" s="1">
        <v>543</v>
      </c>
      <c r="AA187" s="1">
        <v>541</v>
      </c>
      <c r="AB187" s="1">
        <v>512</v>
      </c>
      <c r="AC187" s="1">
        <v>502</v>
      </c>
      <c r="AD187" s="1">
        <v>469</v>
      </c>
      <c r="AE187" s="1">
        <v>415</v>
      </c>
      <c r="AF187" s="1">
        <v>504</v>
      </c>
      <c r="AG187" s="1">
        <v>473</v>
      </c>
      <c r="AH187" s="1">
        <v>508</v>
      </c>
      <c r="AI187" s="1">
        <v>575</v>
      </c>
      <c r="AJ187" s="1">
        <v>537</v>
      </c>
      <c r="AK187" s="1">
        <v>504</v>
      </c>
      <c r="AL187" s="1">
        <v>525</v>
      </c>
      <c r="AM187" s="1">
        <v>528</v>
      </c>
      <c r="AN187" s="1">
        <v>548</v>
      </c>
      <c r="AO187" s="1">
        <v>535</v>
      </c>
      <c r="AP187" s="1">
        <v>549</v>
      </c>
      <c r="AQ187" s="1">
        <v>512</v>
      </c>
      <c r="AR187" s="1">
        <v>596</v>
      </c>
      <c r="AS187" s="1">
        <v>612</v>
      </c>
      <c r="AT187" s="1">
        <v>651</v>
      </c>
      <c r="AU187" s="1">
        <v>732</v>
      </c>
      <c r="AV187" s="1">
        <v>785</v>
      </c>
      <c r="AW187" s="1">
        <v>746</v>
      </c>
      <c r="AX187" s="1">
        <v>799</v>
      </c>
      <c r="AY187" s="1">
        <v>877</v>
      </c>
      <c r="AZ187" s="1">
        <v>878</v>
      </c>
      <c r="BA187" s="1">
        <v>952</v>
      </c>
      <c r="BB187" s="1">
        <v>867</v>
      </c>
      <c r="BC187" s="1">
        <v>881</v>
      </c>
      <c r="BD187" s="1">
        <v>855</v>
      </c>
      <c r="BE187" s="1">
        <v>876</v>
      </c>
      <c r="BF187" s="1">
        <v>845</v>
      </c>
      <c r="BG187" s="1">
        <v>803</v>
      </c>
      <c r="BH187" s="1">
        <v>747</v>
      </c>
      <c r="BI187" s="1">
        <v>783</v>
      </c>
      <c r="BJ187" s="1">
        <v>756</v>
      </c>
      <c r="BK187" s="1">
        <v>738</v>
      </c>
      <c r="BL187" s="1">
        <v>734</v>
      </c>
      <c r="BM187" s="1">
        <v>727</v>
      </c>
      <c r="BN187" s="1">
        <v>694</v>
      </c>
      <c r="BO187" s="1">
        <v>676</v>
      </c>
      <c r="BP187" s="1">
        <v>630</v>
      </c>
      <c r="BQ187" s="1">
        <v>714</v>
      </c>
      <c r="BR187" s="1">
        <v>714</v>
      </c>
      <c r="BS187" s="1">
        <v>710</v>
      </c>
      <c r="BT187" s="1">
        <v>745</v>
      </c>
      <c r="BU187" s="1">
        <v>814</v>
      </c>
      <c r="BV187" s="1">
        <v>593</v>
      </c>
      <c r="BW187" s="1">
        <v>593</v>
      </c>
      <c r="BX187" s="1">
        <v>570</v>
      </c>
      <c r="BY187" s="1">
        <v>607</v>
      </c>
      <c r="BZ187" s="1">
        <v>538</v>
      </c>
      <c r="CA187" s="1">
        <v>481</v>
      </c>
      <c r="CB187" s="1">
        <v>445</v>
      </c>
      <c r="CC187" s="1">
        <v>483</v>
      </c>
      <c r="CD187" s="1">
        <v>431</v>
      </c>
      <c r="CE187" s="1">
        <v>431</v>
      </c>
      <c r="CF187" s="1">
        <v>396</v>
      </c>
      <c r="CG187" s="1">
        <v>341</v>
      </c>
      <c r="CH187" s="1">
        <v>287</v>
      </c>
      <c r="CI187" s="1">
        <v>277</v>
      </c>
      <c r="CJ187" s="1">
        <v>289</v>
      </c>
      <c r="CK187" s="1">
        <v>229</v>
      </c>
      <c r="CL187" s="1">
        <v>267</v>
      </c>
      <c r="CM187" s="1">
        <v>215</v>
      </c>
      <c r="CN187" s="1">
        <v>185</v>
      </c>
      <c r="CO187" s="1">
        <v>196</v>
      </c>
      <c r="CP187" s="1">
        <v>147</v>
      </c>
      <c r="CQ187" s="1">
        <v>601</v>
      </c>
    </row>
    <row r="188" spans="1:95" x14ac:dyDescent="0.2">
      <c r="A188" s="18" t="s">
        <v>230</v>
      </c>
      <c r="B188" s="18" t="s">
        <v>144</v>
      </c>
      <c r="C188" s="20" t="s">
        <v>174</v>
      </c>
      <c r="D188" s="19">
        <f t="shared" si="11"/>
        <v>22302</v>
      </c>
      <c r="E188" s="1">
        <v>215</v>
      </c>
      <c r="F188" s="1">
        <v>190</v>
      </c>
      <c r="G188" s="1">
        <v>233</v>
      </c>
      <c r="H188" s="1">
        <v>213</v>
      </c>
      <c r="I188" s="1">
        <v>251</v>
      </c>
      <c r="J188" s="1">
        <v>227</v>
      </c>
      <c r="K188" s="1">
        <v>236</v>
      </c>
      <c r="L188" s="1">
        <v>243</v>
      </c>
      <c r="M188" s="1">
        <v>244</v>
      </c>
      <c r="N188" s="1">
        <v>280</v>
      </c>
      <c r="O188" s="1">
        <v>239</v>
      </c>
      <c r="P188" s="1">
        <v>204</v>
      </c>
      <c r="Q188" s="1">
        <v>232</v>
      </c>
      <c r="R188" s="1">
        <v>234</v>
      </c>
      <c r="S188" s="1">
        <v>231</v>
      </c>
      <c r="T188" s="1">
        <v>250</v>
      </c>
      <c r="U188" s="1">
        <v>264</v>
      </c>
      <c r="V188" s="1">
        <v>241</v>
      </c>
      <c r="W188" s="1">
        <v>245</v>
      </c>
      <c r="X188" s="1">
        <v>191</v>
      </c>
      <c r="Y188" s="1">
        <v>235</v>
      </c>
      <c r="Z188" s="1">
        <v>218</v>
      </c>
      <c r="AA188" s="1">
        <v>229</v>
      </c>
      <c r="AB188" s="1">
        <v>222</v>
      </c>
      <c r="AC188" s="1">
        <v>255</v>
      </c>
      <c r="AD188" s="1">
        <v>239</v>
      </c>
      <c r="AE188" s="1">
        <v>232</v>
      </c>
      <c r="AF188" s="1">
        <v>254</v>
      </c>
      <c r="AG188" s="1">
        <v>286</v>
      </c>
      <c r="AH188" s="1">
        <v>238</v>
      </c>
      <c r="AI188" s="1">
        <v>255</v>
      </c>
      <c r="AJ188" s="1">
        <v>232</v>
      </c>
      <c r="AK188" s="1">
        <v>247</v>
      </c>
      <c r="AL188" s="1">
        <v>237</v>
      </c>
      <c r="AM188" s="1">
        <v>273</v>
      </c>
      <c r="AN188" s="1">
        <v>235</v>
      </c>
      <c r="AO188" s="1">
        <v>279</v>
      </c>
      <c r="AP188" s="1">
        <v>227</v>
      </c>
      <c r="AQ188" s="1">
        <v>264</v>
      </c>
      <c r="AR188" s="1">
        <v>231</v>
      </c>
      <c r="AS188" s="1">
        <v>266</v>
      </c>
      <c r="AT188" s="1">
        <v>286</v>
      </c>
      <c r="AU188" s="1">
        <v>307</v>
      </c>
      <c r="AV188" s="1">
        <v>300</v>
      </c>
      <c r="AW188" s="1">
        <v>353</v>
      </c>
      <c r="AX188" s="1">
        <v>312</v>
      </c>
      <c r="AY188" s="1">
        <v>322</v>
      </c>
      <c r="AZ188" s="1">
        <v>345</v>
      </c>
      <c r="BA188" s="1">
        <v>338</v>
      </c>
      <c r="BB188" s="1">
        <v>352</v>
      </c>
      <c r="BC188" s="1">
        <v>350</v>
      </c>
      <c r="BD188" s="1">
        <v>366</v>
      </c>
      <c r="BE188" s="1">
        <v>351</v>
      </c>
      <c r="BF188" s="1">
        <v>318</v>
      </c>
      <c r="BG188" s="1">
        <v>331</v>
      </c>
      <c r="BH188" s="1">
        <v>315</v>
      </c>
      <c r="BI188" s="1">
        <v>295</v>
      </c>
      <c r="BJ188" s="1">
        <v>303</v>
      </c>
      <c r="BK188" s="1">
        <v>334</v>
      </c>
      <c r="BL188" s="1">
        <v>325</v>
      </c>
      <c r="BM188" s="1">
        <v>325</v>
      </c>
      <c r="BN188" s="1">
        <v>272</v>
      </c>
      <c r="BO188" s="1">
        <v>294</v>
      </c>
      <c r="BP188" s="1">
        <v>281</v>
      </c>
      <c r="BQ188" s="1">
        <v>303</v>
      </c>
      <c r="BR188" s="1">
        <v>286</v>
      </c>
      <c r="BS188" s="1">
        <v>282</v>
      </c>
      <c r="BT188" s="1">
        <v>288</v>
      </c>
      <c r="BU188" s="1">
        <v>300</v>
      </c>
      <c r="BV188" s="1">
        <v>235</v>
      </c>
      <c r="BW188" s="1">
        <v>260</v>
      </c>
      <c r="BX188" s="1">
        <v>227</v>
      </c>
      <c r="BY188" s="1">
        <v>270</v>
      </c>
      <c r="BZ188" s="1">
        <v>277</v>
      </c>
      <c r="CA188" s="1">
        <v>189</v>
      </c>
      <c r="CB188" s="1">
        <v>225</v>
      </c>
      <c r="CC188" s="1">
        <v>170</v>
      </c>
      <c r="CD188" s="1">
        <v>190</v>
      </c>
      <c r="CE188" s="1">
        <v>169</v>
      </c>
      <c r="CF188" s="1">
        <v>148</v>
      </c>
      <c r="CG188" s="1">
        <v>154</v>
      </c>
      <c r="CH188" s="1">
        <v>140</v>
      </c>
      <c r="CI188" s="1">
        <v>117</v>
      </c>
      <c r="CJ188" s="1">
        <v>112</v>
      </c>
      <c r="CK188" s="1">
        <v>107</v>
      </c>
      <c r="CL188" s="1">
        <v>100</v>
      </c>
      <c r="CM188" s="1">
        <v>96</v>
      </c>
      <c r="CN188" s="1">
        <v>81</v>
      </c>
      <c r="CO188" s="1">
        <v>68</v>
      </c>
      <c r="CP188" s="1">
        <v>61</v>
      </c>
      <c r="CQ188" s="1">
        <v>255</v>
      </c>
    </row>
    <row r="189" spans="1:95" x14ac:dyDescent="0.2">
      <c r="A189" s="18" t="s">
        <v>231</v>
      </c>
      <c r="B189" s="18" t="s">
        <v>145</v>
      </c>
      <c r="C189" s="20" t="s">
        <v>174</v>
      </c>
      <c r="D189" s="19">
        <f t="shared" si="11"/>
        <v>46457</v>
      </c>
      <c r="E189" s="1">
        <v>444</v>
      </c>
      <c r="F189" s="1">
        <v>445</v>
      </c>
      <c r="G189" s="1">
        <v>453</v>
      </c>
      <c r="H189" s="1">
        <v>492</v>
      </c>
      <c r="I189" s="1">
        <v>543</v>
      </c>
      <c r="J189" s="1">
        <v>497</v>
      </c>
      <c r="K189" s="1">
        <v>472</v>
      </c>
      <c r="L189" s="1">
        <v>518</v>
      </c>
      <c r="M189" s="1">
        <v>474</v>
      </c>
      <c r="N189" s="1">
        <v>527</v>
      </c>
      <c r="O189" s="1">
        <v>483</v>
      </c>
      <c r="P189" s="1">
        <v>487</v>
      </c>
      <c r="Q189" s="1">
        <v>426</v>
      </c>
      <c r="R189" s="1">
        <v>455</v>
      </c>
      <c r="S189" s="1">
        <v>513</v>
      </c>
      <c r="T189" s="1">
        <v>534</v>
      </c>
      <c r="U189" s="1">
        <v>534</v>
      </c>
      <c r="V189" s="1">
        <v>493</v>
      </c>
      <c r="W189" s="1">
        <v>511</v>
      </c>
      <c r="X189" s="1">
        <v>490</v>
      </c>
      <c r="Y189" s="1">
        <v>462</v>
      </c>
      <c r="Z189" s="1">
        <v>507</v>
      </c>
      <c r="AA189" s="1">
        <v>536</v>
      </c>
      <c r="AB189" s="1">
        <v>571</v>
      </c>
      <c r="AC189" s="1">
        <v>542</v>
      </c>
      <c r="AD189" s="1">
        <v>523</v>
      </c>
      <c r="AE189" s="1">
        <v>479</v>
      </c>
      <c r="AF189" s="1">
        <v>562</v>
      </c>
      <c r="AG189" s="1">
        <v>560</v>
      </c>
      <c r="AH189" s="1">
        <v>487</v>
      </c>
      <c r="AI189" s="1">
        <v>519</v>
      </c>
      <c r="AJ189" s="1">
        <v>547</v>
      </c>
      <c r="AK189" s="1">
        <v>585</v>
      </c>
      <c r="AL189" s="1">
        <v>558</v>
      </c>
      <c r="AM189" s="1">
        <v>581</v>
      </c>
      <c r="AN189" s="1">
        <v>572</v>
      </c>
      <c r="AO189" s="1">
        <v>563</v>
      </c>
      <c r="AP189" s="1">
        <v>556</v>
      </c>
      <c r="AQ189" s="1">
        <v>481</v>
      </c>
      <c r="AR189" s="1">
        <v>531</v>
      </c>
      <c r="AS189" s="1">
        <v>576</v>
      </c>
      <c r="AT189" s="1">
        <v>573</v>
      </c>
      <c r="AU189" s="1">
        <v>628</v>
      </c>
      <c r="AV189" s="1">
        <v>636</v>
      </c>
      <c r="AW189" s="1">
        <v>716</v>
      </c>
      <c r="AX189" s="1">
        <v>700</v>
      </c>
      <c r="AY189" s="1">
        <v>698</v>
      </c>
      <c r="AZ189" s="1">
        <v>752</v>
      </c>
      <c r="BA189" s="1">
        <v>758</v>
      </c>
      <c r="BB189" s="1">
        <v>743</v>
      </c>
      <c r="BC189" s="1">
        <v>781</v>
      </c>
      <c r="BD189" s="1">
        <v>734</v>
      </c>
      <c r="BE189" s="1">
        <v>722</v>
      </c>
      <c r="BF189" s="1">
        <v>738</v>
      </c>
      <c r="BG189" s="1">
        <v>774</v>
      </c>
      <c r="BH189" s="1">
        <v>682</v>
      </c>
      <c r="BI189" s="1">
        <v>671</v>
      </c>
      <c r="BJ189" s="1">
        <v>672</v>
      </c>
      <c r="BK189" s="1">
        <v>637</v>
      </c>
      <c r="BL189" s="1">
        <v>629</v>
      </c>
      <c r="BM189" s="1">
        <v>598</v>
      </c>
      <c r="BN189" s="1">
        <v>624</v>
      </c>
      <c r="BO189" s="1">
        <v>540</v>
      </c>
      <c r="BP189" s="1">
        <v>549</v>
      </c>
      <c r="BQ189" s="1">
        <v>602</v>
      </c>
      <c r="BR189" s="1">
        <v>574</v>
      </c>
      <c r="BS189" s="1">
        <v>591</v>
      </c>
      <c r="BT189" s="1">
        <v>571</v>
      </c>
      <c r="BU189" s="1">
        <v>633</v>
      </c>
      <c r="BV189" s="1">
        <v>474</v>
      </c>
      <c r="BW189" s="1">
        <v>485</v>
      </c>
      <c r="BX189" s="1">
        <v>471</v>
      </c>
      <c r="BY189" s="1">
        <v>389</v>
      </c>
      <c r="BZ189" s="1">
        <v>442</v>
      </c>
      <c r="CA189" s="1">
        <v>376</v>
      </c>
      <c r="CB189" s="1">
        <v>347</v>
      </c>
      <c r="CC189" s="1">
        <v>373</v>
      </c>
      <c r="CD189" s="1">
        <v>337</v>
      </c>
      <c r="CE189" s="1">
        <v>351</v>
      </c>
      <c r="CF189" s="1">
        <v>323</v>
      </c>
      <c r="CG189" s="1">
        <v>300</v>
      </c>
      <c r="CH189" s="1">
        <v>284</v>
      </c>
      <c r="CI189" s="1">
        <v>248</v>
      </c>
      <c r="CJ189" s="1">
        <v>228</v>
      </c>
      <c r="CK189" s="1">
        <v>230</v>
      </c>
      <c r="CL189" s="1">
        <v>198</v>
      </c>
      <c r="CM189" s="1">
        <v>166</v>
      </c>
      <c r="CN189" s="1">
        <v>132</v>
      </c>
      <c r="CO189" s="1">
        <v>123</v>
      </c>
      <c r="CP189" s="1">
        <v>112</v>
      </c>
      <c r="CQ189" s="1">
        <v>453</v>
      </c>
    </row>
    <row r="190" spans="1:95" x14ac:dyDescent="0.2">
      <c r="A190" s="18" t="s">
        <v>232</v>
      </c>
      <c r="B190" s="18" t="s">
        <v>146</v>
      </c>
      <c r="C190" s="20" t="s">
        <v>174</v>
      </c>
      <c r="D190" s="19">
        <f t="shared" si="11"/>
        <v>44177</v>
      </c>
      <c r="E190" s="1">
        <v>381</v>
      </c>
      <c r="F190" s="1">
        <v>447</v>
      </c>
      <c r="G190" s="1">
        <v>465</v>
      </c>
      <c r="H190" s="1">
        <v>454</v>
      </c>
      <c r="I190" s="1">
        <v>467</v>
      </c>
      <c r="J190" s="1">
        <v>390</v>
      </c>
      <c r="K190" s="1">
        <v>436</v>
      </c>
      <c r="L190" s="1">
        <v>470</v>
      </c>
      <c r="M190" s="1">
        <v>438</v>
      </c>
      <c r="N190" s="1">
        <v>425</v>
      </c>
      <c r="O190" s="1">
        <v>452</v>
      </c>
      <c r="P190" s="1">
        <v>392</v>
      </c>
      <c r="Q190" s="1">
        <v>441</v>
      </c>
      <c r="R190" s="1">
        <v>422</v>
      </c>
      <c r="S190" s="1">
        <v>440</v>
      </c>
      <c r="T190" s="1">
        <v>403</v>
      </c>
      <c r="U190" s="1">
        <v>441</v>
      </c>
      <c r="V190" s="1">
        <v>496</v>
      </c>
      <c r="W190" s="1">
        <v>459</v>
      </c>
      <c r="X190" s="1">
        <v>463</v>
      </c>
      <c r="Y190" s="1">
        <v>509</v>
      </c>
      <c r="Z190" s="1">
        <v>519</v>
      </c>
      <c r="AA190" s="1">
        <v>600</v>
      </c>
      <c r="AB190" s="1">
        <v>627</v>
      </c>
      <c r="AC190" s="1">
        <v>562</v>
      </c>
      <c r="AD190" s="1">
        <v>540</v>
      </c>
      <c r="AE190" s="1">
        <v>534</v>
      </c>
      <c r="AF190" s="1">
        <v>615</v>
      </c>
      <c r="AG190" s="1">
        <v>591</v>
      </c>
      <c r="AH190" s="1">
        <v>480</v>
      </c>
      <c r="AI190" s="1">
        <v>543</v>
      </c>
      <c r="AJ190" s="1">
        <v>486</v>
      </c>
      <c r="AK190" s="1">
        <v>577</v>
      </c>
      <c r="AL190" s="1">
        <v>536</v>
      </c>
      <c r="AM190" s="1">
        <v>551</v>
      </c>
      <c r="AN190" s="1">
        <v>529</v>
      </c>
      <c r="AO190" s="1">
        <v>503</v>
      </c>
      <c r="AP190" s="1">
        <v>460</v>
      </c>
      <c r="AQ190" s="1">
        <v>471</v>
      </c>
      <c r="AR190" s="1">
        <v>445</v>
      </c>
      <c r="AS190" s="1">
        <v>532</v>
      </c>
      <c r="AT190" s="1">
        <v>528</v>
      </c>
      <c r="AU190" s="1">
        <v>560</v>
      </c>
      <c r="AV190" s="1">
        <v>680</v>
      </c>
      <c r="AW190" s="1">
        <v>676</v>
      </c>
      <c r="AX190" s="1">
        <v>747</v>
      </c>
      <c r="AY190" s="1">
        <v>700</v>
      </c>
      <c r="AZ190" s="1">
        <v>720</v>
      </c>
      <c r="BA190" s="1">
        <v>753</v>
      </c>
      <c r="BB190" s="1">
        <v>744</v>
      </c>
      <c r="BC190" s="1">
        <v>723</v>
      </c>
      <c r="BD190" s="1">
        <v>765</v>
      </c>
      <c r="BE190" s="1">
        <v>670</v>
      </c>
      <c r="BF190" s="1">
        <v>715</v>
      </c>
      <c r="BG190" s="1">
        <v>729</v>
      </c>
      <c r="BH190" s="1">
        <v>646</v>
      </c>
      <c r="BI190" s="1">
        <v>643</v>
      </c>
      <c r="BJ190" s="1">
        <v>660</v>
      </c>
      <c r="BK190" s="1">
        <v>543</v>
      </c>
      <c r="BL190" s="1">
        <v>565</v>
      </c>
      <c r="BM190" s="1">
        <v>517</v>
      </c>
      <c r="BN190" s="1">
        <v>522</v>
      </c>
      <c r="BO190" s="1">
        <v>523</v>
      </c>
      <c r="BP190" s="1">
        <v>441</v>
      </c>
      <c r="BQ190" s="1">
        <v>515</v>
      </c>
      <c r="BR190" s="1">
        <v>452</v>
      </c>
      <c r="BS190" s="1">
        <v>515</v>
      </c>
      <c r="BT190" s="1">
        <v>504</v>
      </c>
      <c r="BU190" s="1">
        <v>569</v>
      </c>
      <c r="BV190" s="1">
        <v>422</v>
      </c>
      <c r="BW190" s="1">
        <v>405</v>
      </c>
      <c r="BX190" s="1">
        <v>434</v>
      </c>
      <c r="BY190" s="1">
        <v>402</v>
      </c>
      <c r="BZ190" s="1">
        <v>364</v>
      </c>
      <c r="CA190" s="1">
        <v>373</v>
      </c>
      <c r="CB190" s="1">
        <v>388</v>
      </c>
      <c r="CC190" s="1">
        <v>376</v>
      </c>
      <c r="CD190" s="1">
        <v>372</v>
      </c>
      <c r="CE190" s="1">
        <v>361</v>
      </c>
      <c r="CF190" s="1">
        <v>331</v>
      </c>
      <c r="CG190" s="1">
        <v>337</v>
      </c>
      <c r="CH190" s="1">
        <v>330</v>
      </c>
      <c r="CI190" s="1">
        <v>256</v>
      </c>
      <c r="CJ190" s="1">
        <v>258</v>
      </c>
      <c r="CK190" s="1">
        <v>252</v>
      </c>
      <c r="CL190" s="1">
        <v>224</v>
      </c>
      <c r="CM190" s="1">
        <v>186</v>
      </c>
      <c r="CN190" s="1">
        <v>137</v>
      </c>
      <c r="CO190" s="1">
        <v>126</v>
      </c>
      <c r="CP190" s="1">
        <v>127</v>
      </c>
      <c r="CQ190" s="1">
        <v>399</v>
      </c>
    </row>
    <row r="191" spans="1:95" x14ac:dyDescent="0.2">
      <c r="A191" s="18" t="s">
        <v>233</v>
      </c>
      <c r="B191" s="18" t="s">
        <v>147</v>
      </c>
      <c r="C191" s="20" t="s">
        <v>174</v>
      </c>
      <c r="D191" s="19">
        <f t="shared" si="11"/>
        <v>50214</v>
      </c>
      <c r="E191" s="1">
        <v>472</v>
      </c>
      <c r="F191" s="1">
        <v>432</v>
      </c>
      <c r="G191" s="1">
        <v>508</v>
      </c>
      <c r="H191" s="1">
        <v>504</v>
      </c>
      <c r="I191" s="1">
        <v>529</v>
      </c>
      <c r="J191" s="1">
        <v>488</v>
      </c>
      <c r="K191" s="1">
        <v>514</v>
      </c>
      <c r="L191" s="1">
        <v>497</v>
      </c>
      <c r="M191" s="1">
        <v>467</v>
      </c>
      <c r="N191" s="1">
        <v>464</v>
      </c>
      <c r="O191" s="1">
        <v>459</v>
      </c>
      <c r="P191" s="1">
        <v>457</v>
      </c>
      <c r="Q191" s="1">
        <v>417</v>
      </c>
      <c r="R191" s="1">
        <v>445</v>
      </c>
      <c r="S191" s="1">
        <v>525</v>
      </c>
      <c r="T191" s="1">
        <v>504</v>
      </c>
      <c r="U191" s="1">
        <v>488</v>
      </c>
      <c r="V191" s="1">
        <v>520</v>
      </c>
      <c r="W191" s="1">
        <v>500</v>
      </c>
      <c r="X191" s="1">
        <v>433</v>
      </c>
      <c r="Y191" s="1">
        <v>463</v>
      </c>
      <c r="Z191" s="1">
        <v>489</v>
      </c>
      <c r="AA191" s="1">
        <v>613</v>
      </c>
      <c r="AB191" s="1">
        <v>541</v>
      </c>
      <c r="AC191" s="1">
        <v>567</v>
      </c>
      <c r="AD191" s="1">
        <v>527</v>
      </c>
      <c r="AE191" s="1">
        <v>597</v>
      </c>
      <c r="AF191" s="1">
        <v>581</v>
      </c>
      <c r="AG191" s="1">
        <v>583</v>
      </c>
      <c r="AH191" s="1">
        <v>622</v>
      </c>
      <c r="AI191" s="1">
        <v>625</v>
      </c>
      <c r="AJ191" s="1">
        <v>632</v>
      </c>
      <c r="AK191" s="1">
        <v>595</v>
      </c>
      <c r="AL191" s="1">
        <v>646</v>
      </c>
      <c r="AM191" s="1">
        <v>630</v>
      </c>
      <c r="AN191" s="1">
        <v>571</v>
      </c>
      <c r="AO191" s="1">
        <v>537</v>
      </c>
      <c r="AP191" s="1">
        <v>501</v>
      </c>
      <c r="AQ191" s="1">
        <v>531</v>
      </c>
      <c r="AR191" s="1">
        <v>523</v>
      </c>
      <c r="AS191" s="1">
        <v>512</v>
      </c>
      <c r="AT191" s="1">
        <v>597</v>
      </c>
      <c r="AU191" s="1">
        <v>600</v>
      </c>
      <c r="AV191" s="1">
        <v>672</v>
      </c>
      <c r="AW191" s="1">
        <v>709</v>
      </c>
      <c r="AX191" s="1">
        <v>668</v>
      </c>
      <c r="AY191" s="1">
        <v>713</v>
      </c>
      <c r="AZ191" s="1">
        <v>771</v>
      </c>
      <c r="BA191" s="1">
        <v>728</v>
      </c>
      <c r="BB191" s="1">
        <v>718</v>
      </c>
      <c r="BC191" s="1">
        <v>806</v>
      </c>
      <c r="BD191" s="1">
        <v>781</v>
      </c>
      <c r="BE191" s="1">
        <v>779</v>
      </c>
      <c r="BF191" s="1">
        <v>714</v>
      </c>
      <c r="BG191" s="1">
        <v>739</v>
      </c>
      <c r="BH191" s="1">
        <v>661</v>
      </c>
      <c r="BI191" s="1">
        <v>721</v>
      </c>
      <c r="BJ191" s="1">
        <v>695</v>
      </c>
      <c r="BK191" s="1">
        <v>701</v>
      </c>
      <c r="BL191" s="1">
        <v>666</v>
      </c>
      <c r="BM191" s="1">
        <v>640</v>
      </c>
      <c r="BN191" s="1">
        <v>653</v>
      </c>
      <c r="BO191" s="1">
        <v>683</v>
      </c>
      <c r="BP191" s="1">
        <v>666</v>
      </c>
      <c r="BQ191" s="1">
        <v>666</v>
      </c>
      <c r="BR191" s="1">
        <v>664</v>
      </c>
      <c r="BS191" s="1">
        <v>667</v>
      </c>
      <c r="BT191" s="1">
        <v>669</v>
      </c>
      <c r="BU191" s="1">
        <v>799</v>
      </c>
      <c r="BV191" s="1">
        <v>590</v>
      </c>
      <c r="BW191" s="1">
        <v>593</v>
      </c>
      <c r="BX191" s="1">
        <v>543</v>
      </c>
      <c r="BY191" s="1">
        <v>574</v>
      </c>
      <c r="BZ191" s="1">
        <v>523</v>
      </c>
      <c r="CA191" s="1">
        <v>438</v>
      </c>
      <c r="CB191" s="1">
        <v>470</v>
      </c>
      <c r="CC191" s="1">
        <v>477</v>
      </c>
      <c r="CD191" s="1">
        <v>422</v>
      </c>
      <c r="CE191" s="1">
        <v>443</v>
      </c>
      <c r="CF191" s="1">
        <v>440</v>
      </c>
      <c r="CG191" s="1">
        <v>417</v>
      </c>
      <c r="CH191" s="1">
        <v>354</v>
      </c>
      <c r="CI191" s="1">
        <v>319</v>
      </c>
      <c r="CJ191" s="1">
        <v>334</v>
      </c>
      <c r="CK191" s="1">
        <v>325</v>
      </c>
      <c r="CL191" s="1">
        <v>273</v>
      </c>
      <c r="CM191" s="1">
        <v>264</v>
      </c>
      <c r="CN191" s="1">
        <v>226</v>
      </c>
      <c r="CO191" s="1">
        <v>227</v>
      </c>
      <c r="CP191" s="1">
        <v>183</v>
      </c>
      <c r="CQ191" s="1">
        <v>724</v>
      </c>
    </row>
    <row r="192" spans="1:95" x14ac:dyDescent="0.2">
      <c r="A192" s="18" t="s">
        <v>234</v>
      </c>
      <c r="B192" s="18" t="s">
        <v>148</v>
      </c>
      <c r="C192" s="20" t="s">
        <v>174</v>
      </c>
      <c r="D192" s="19">
        <f t="shared" si="11"/>
        <v>35179</v>
      </c>
      <c r="E192" s="1">
        <v>272</v>
      </c>
      <c r="F192" s="1">
        <v>291</v>
      </c>
      <c r="G192" s="1">
        <v>286</v>
      </c>
      <c r="H192" s="1">
        <v>326</v>
      </c>
      <c r="I192" s="1">
        <v>339</v>
      </c>
      <c r="J192" s="1">
        <v>366</v>
      </c>
      <c r="K192" s="1">
        <v>326</v>
      </c>
      <c r="L192" s="1">
        <v>349</v>
      </c>
      <c r="M192" s="1">
        <v>379</v>
      </c>
      <c r="N192" s="1">
        <v>370</v>
      </c>
      <c r="O192" s="1">
        <v>369</v>
      </c>
      <c r="P192" s="1">
        <v>399</v>
      </c>
      <c r="Q192" s="1">
        <v>372</v>
      </c>
      <c r="R192" s="1">
        <v>386</v>
      </c>
      <c r="S192" s="1">
        <v>405</v>
      </c>
      <c r="T192" s="1">
        <v>379</v>
      </c>
      <c r="U192" s="1">
        <v>402</v>
      </c>
      <c r="V192" s="1">
        <v>426</v>
      </c>
      <c r="W192" s="1">
        <v>312</v>
      </c>
      <c r="X192" s="1">
        <v>312</v>
      </c>
      <c r="Y192" s="1">
        <v>280</v>
      </c>
      <c r="Z192" s="1">
        <v>312</v>
      </c>
      <c r="AA192" s="1">
        <v>295</v>
      </c>
      <c r="AB192" s="1">
        <v>278</v>
      </c>
      <c r="AC192" s="1">
        <v>299</v>
      </c>
      <c r="AD192" s="1">
        <v>294</v>
      </c>
      <c r="AE192" s="1">
        <v>292</v>
      </c>
      <c r="AF192" s="1">
        <v>336</v>
      </c>
      <c r="AG192" s="1">
        <v>358</v>
      </c>
      <c r="AH192" s="1">
        <v>312</v>
      </c>
      <c r="AI192" s="1">
        <v>302</v>
      </c>
      <c r="AJ192" s="1">
        <v>340</v>
      </c>
      <c r="AK192" s="1">
        <v>356</v>
      </c>
      <c r="AL192" s="1">
        <v>367</v>
      </c>
      <c r="AM192" s="1">
        <v>387</v>
      </c>
      <c r="AN192" s="1">
        <v>360</v>
      </c>
      <c r="AO192" s="1">
        <v>355</v>
      </c>
      <c r="AP192" s="1">
        <v>328</v>
      </c>
      <c r="AQ192" s="1">
        <v>341</v>
      </c>
      <c r="AR192" s="1">
        <v>396</v>
      </c>
      <c r="AS192" s="1">
        <v>402</v>
      </c>
      <c r="AT192" s="1">
        <v>395</v>
      </c>
      <c r="AU192" s="1">
        <v>426</v>
      </c>
      <c r="AV192" s="1">
        <v>496</v>
      </c>
      <c r="AW192" s="1">
        <v>510</v>
      </c>
      <c r="AX192" s="1">
        <v>527</v>
      </c>
      <c r="AY192" s="1">
        <v>522</v>
      </c>
      <c r="AZ192" s="1">
        <v>541</v>
      </c>
      <c r="BA192" s="1">
        <v>516</v>
      </c>
      <c r="BB192" s="1">
        <v>567</v>
      </c>
      <c r="BC192" s="1">
        <v>609</v>
      </c>
      <c r="BD192" s="1">
        <v>635</v>
      </c>
      <c r="BE192" s="1">
        <v>579</v>
      </c>
      <c r="BF192" s="1">
        <v>572</v>
      </c>
      <c r="BG192" s="1">
        <v>617</v>
      </c>
      <c r="BH192" s="1">
        <v>534</v>
      </c>
      <c r="BI192" s="1">
        <v>538</v>
      </c>
      <c r="BJ192" s="1">
        <v>591</v>
      </c>
      <c r="BK192" s="1">
        <v>556</v>
      </c>
      <c r="BL192" s="1">
        <v>525</v>
      </c>
      <c r="BM192" s="1">
        <v>514</v>
      </c>
      <c r="BN192" s="1">
        <v>523</v>
      </c>
      <c r="BO192" s="1">
        <v>564</v>
      </c>
      <c r="BP192" s="1">
        <v>548</v>
      </c>
      <c r="BQ192" s="1">
        <v>491</v>
      </c>
      <c r="BR192" s="1">
        <v>530</v>
      </c>
      <c r="BS192" s="1">
        <v>510</v>
      </c>
      <c r="BT192" s="1">
        <v>572</v>
      </c>
      <c r="BU192" s="1">
        <v>562</v>
      </c>
      <c r="BV192" s="1">
        <v>459</v>
      </c>
      <c r="BW192" s="1">
        <v>396</v>
      </c>
      <c r="BX192" s="1">
        <v>450</v>
      </c>
      <c r="BY192" s="1">
        <v>404</v>
      </c>
      <c r="BZ192" s="1">
        <v>350</v>
      </c>
      <c r="CA192" s="1">
        <v>328</v>
      </c>
      <c r="CB192" s="1">
        <v>336</v>
      </c>
      <c r="CC192" s="1">
        <v>305</v>
      </c>
      <c r="CD192" s="1">
        <v>280</v>
      </c>
      <c r="CE192" s="1">
        <v>257</v>
      </c>
      <c r="CF192" s="1">
        <v>288</v>
      </c>
      <c r="CG192" s="1">
        <v>286</v>
      </c>
      <c r="CH192" s="1">
        <v>227</v>
      </c>
      <c r="CI192" s="1">
        <v>212</v>
      </c>
      <c r="CJ192" s="1">
        <v>207</v>
      </c>
      <c r="CK192" s="1">
        <v>196</v>
      </c>
      <c r="CL192" s="1">
        <v>180</v>
      </c>
      <c r="CM192" s="1">
        <v>163</v>
      </c>
      <c r="CN192" s="1">
        <v>137</v>
      </c>
      <c r="CO192" s="1">
        <v>126</v>
      </c>
      <c r="CP192" s="1">
        <v>88</v>
      </c>
      <c r="CQ192" s="1">
        <v>378</v>
      </c>
    </row>
    <row r="193" spans="1:95" x14ac:dyDescent="0.2">
      <c r="A193" s="18" t="s">
        <v>235</v>
      </c>
      <c r="B193" s="18" t="s">
        <v>149</v>
      </c>
      <c r="C193" s="20" t="s">
        <v>174</v>
      </c>
      <c r="D193" s="19">
        <f t="shared" si="11"/>
        <v>54859</v>
      </c>
      <c r="E193" s="1">
        <v>640</v>
      </c>
      <c r="F193" s="1">
        <v>630</v>
      </c>
      <c r="G193" s="1">
        <v>619</v>
      </c>
      <c r="H193" s="1">
        <v>644</v>
      </c>
      <c r="I193" s="1">
        <v>640</v>
      </c>
      <c r="J193" s="1">
        <v>616</v>
      </c>
      <c r="K193" s="1">
        <v>614</v>
      </c>
      <c r="L193" s="1">
        <v>637</v>
      </c>
      <c r="M193" s="1">
        <v>596</v>
      </c>
      <c r="N193" s="1">
        <v>629</v>
      </c>
      <c r="O193" s="1">
        <v>542</v>
      </c>
      <c r="P193" s="1">
        <v>553</v>
      </c>
      <c r="Q193" s="1">
        <v>507</v>
      </c>
      <c r="R193" s="1">
        <v>487</v>
      </c>
      <c r="S193" s="1">
        <v>575</v>
      </c>
      <c r="T193" s="1">
        <v>553</v>
      </c>
      <c r="U193" s="1">
        <v>565</v>
      </c>
      <c r="V193" s="1">
        <v>554</v>
      </c>
      <c r="W193" s="1">
        <v>617</v>
      </c>
      <c r="X193" s="1">
        <v>565</v>
      </c>
      <c r="Y193" s="1">
        <v>566</v>
      </c>
      <c r="Z193" s="1">
        <v>581</v>
      </c>
      <c r="AA193" s="1">
        <v>590</v>
      </c>
      <c r="AB193" s="1">
        <v>681</v>
      </c>
      <c r="AC193" s="1">
        <v>648</v>
      </c>
      <c r="AD193" s="1">
        <v>614</v>
      </c>
      <c r="AE193" s="1">
        <v>645</v>
      </c>
      <c r="AF193" s="1">
        <v>643</v>
      </c>
      <c r="AG193" s="1">
        <v>648</v>
      </c>
      <c r="AH193" s="1">
        <v>724</v>
      </c>
      <c r="AI193" s="1">
        <v>738</v>
      </c>
      <c r="AJ193" s="1">
        <v>733</v>
      </c>
      <c r="AK193" s="1">
        <v>683</v>
      </c>
      <c r="AL193" s="1">
        <v>804</v>
      </c>
      <c r="AM193" s="1">
        <v>832</v>
      </c>
      <c r="AN193" s="1">
        <v>779</v>
      </c>
      <c r="AO193" s="1">
        <v>786</v>
      </c>
      <c r="AP193" s="1">
        <v>693</v>
      </c>
      <c r="AQ193" s="1">
        <v>662</v>
      </c>
      <c r="AR193" s="1">
        <v>722</v>
      </c>
      <c r="AS193" s="1">
        <v>758</v>
      </c>
      <c r="AT193" s="1">
        <v>767</v>
      </c>
      <c r="AU193" s="1">
        <v>765</v>
      </c>
      <c r="AV193" s="1">
        <v>791</v>
      </c>
      <c r="AW193" s="1">
        <v>866</v>
      </c>
      <c r="AX193" s="1">
        <v>824</v>
      </c>
      <c r="AY193" s="1">
        <v>777</v>
      </c>
      <c r="AZ193" s="1">
        <v>821</v>
      </c>
      <c r="BA193" s="1">
        <v>821</v>
      </c>
      <c r="BB193" s="1">
        <v>808</v>
      </c>
      <c r="BC193" s="1">
        <v>876</v>
      </c>
      <c r="BD193" s="1">
        <v>875</v>
      </c>
      <c r="BE193" s="1">
        <v>804</v>
      </c>
      <c r="BF193" s="1">
        <v>847</v>
      </c>
      <c r="BG193" s="1">
        <v>827</v>
      </c>
      <c r="BH193" s="1">
        <v>819</v>
      </c>
      <c r="BI193" s="1">
        <v>749</v>
      </c>
      <c r="BJ193" s="1">
        <v>737</v>
      </c>
      <c r="BK193" s="1">
        <v>775</v>
      </c>
      <c r="BL193" s="1">
        <v>763</v>
      </c>
      <c r="BM193" s="1">
        <v>721</v>
      </c>
      <c r="BN193" s="1">
        <v>733</v>
      </c>
      <c r="BO193" s="1">
        <v>657</v>
      </c>
      <c r="BP193" s="1">
        <v>653</v>
      </c>
      <c r="BQ193" s="1">
        <v>612</v>
      </c>
      <c r="BR193" s="1">
        <v>616</v>
      </c>
      <c r="BS193" s="1">
        <v>632</v>
      </c>
      <c r="BT193" s="1">
        <v>652</v>
      </c>
      <c r="BU193" s="1">
        <v>654</v>
      </c>
      <c r="BV193" s="1">
        <v>479</v>
      </c>
      <c r="BW193" s="1">
        <v>460</v>
      </c>
      <c r="BX193" s="1">
        <v>465</v>
      </c>
      <c r="BY193" s="1">
        <v>445</v>
      </c>
      <c r="BZ193" s="1">
        <v>426</v>
      </c>
      <c r="CA193" s="1">
        <v>441</v>
      </c>
      <c r="CB193" s="1">
        <v>401</v>
      </c>
      <c r="CC193" s="1">
        <v>380</v>
      </c>
      <c r="CD193" s="1">
        <v>383</v>
      </c>
      <c r="CE193" s="1">
        <v>382</v>
      </c>
      <c r="CF193" s="1">
        <v>342</v>
      </c>
      <c r="CG193" s="1">
        <v>308</v>
      </c>
      <c r="CH193" s="1">
        <v>331</v>
      </c>
      <c r="CI193" s="1">
        <v>297</v>
      </c>
      <c r="CJ193" s="1">
        <v>239</v>
      </c>
      <c r="CK193" s="1">
        <v>235</v>
      </c>
      <c r="CL193" s="1">
        <v>201</v>
      </c>
      <c r="CM193" s="1">
        <v>216</v>
      </c>
      <c r="CN193" s="1">
        <v>155</v>
      </c>
      <c r="CO193" s="1">
        <v>148</v>
      </c>
      <c r="CP193" s="1">
        <v>114</v>
      </c>
      <c r="CQ193" s="1">
        <v>456</v>
      </c>
    </row>
    <row r="194" spans="1:95" x14ac:dyDescent="0.2">
      <c r="A194" s="18" t="s">
        <v>236</v>
      </c>
      <c r="B194" s="18" t="s">
        <v>150</v>
      </c>
      <c r="C194" s="20" t="s">
        <v>174</v>
      </c>
      <c r="D194" s="19">
        <f t="shared" si="11"/>
        <v>48206</v>
      </c>
      <c r="E194" s="1">
        <v>415</v>
      </c>
      <c r="F194" s="1">
        <v>418</v>
      </c>
      <c r="G194" s="1">
        <v>418</v>
      </c>
      <c r="H194" s="1">
        <v>472</v>
      </c>
      <c r="I194" s="1">
        <v>455</v>
      </c>
      <c r="J194" s="1">
        <v>436</v>
      </c>
      <c r="K194" s="1">
        <v>472</v>
      </c>
      <c r="L194" s="1">
        <v>466</v>
      </c>
      <c r="M194" s="1">
        <v>508</v>
      </c>
      <c r="N194" s="1">
        <v>486</v>
      </c>
      <c r="O194" s="1">
        <v>481</v>
      </c>
      <c r="P194" s="1">
        <v>514</v>
      </c>
      <c r="Q194" s="1">
        <v>488</v>
      </c>
      <c r="R194" s="1">
        <v>459</v>
      </c>
      <c r="S194" s="1">
        <v>549</v>
      </c>
      <c r="T194" s="1">
        <v>572</v>
      </c>
      <c r="U194" s="1">
        <v>562</v>
      </c>
      <c r="V194" s="1">
        <v>582</v>
      </c>
      <c r="W194" s="1">
        <v>730</v>
      </c>
      <c r="X194" s="1">
        <v>865</v>
      </c>
      <c r="Y194" s="1">
        <v>916</v>
      </c>
      <c r="Z194" s="1">
        <v>817</v>
      </c>
      <c r="AA194" s="1">
        <v>758</v>
      </c>
      <c r="AB194" s="1">
        <v>733</v>
      </c>
      <c r="AC194" s="1">
        <v>741</v>
      </c>
      <c r="AD194" s="1">
        <v>702</v>
      </c>
      <c r="AE194" s="1">
        <v>684</v>
      </c>
      <c r="AF194" s="1">
        <v>614</v>
      </c>
      <c r="AG194" s="1">
        <v>536</v>
      </c>
      <c r="AH194" s="1">
        <v>501</v>
      </c>
      <c r="AI194" s="1">
        <v>515</v>
      </c>
      <c r="AJ194" s="1">
        <v>462</v>
      </c>
      <c r="AK194" s="1">
        <v>514</v>
      </c>
      <c r="AL194" s="1">
        <v>531</v>
      </c>
      <c r="AM194" s="1">
        <v>451</v>
      </c>
      <c r="AN194" s="1">
        <v>496</v>
      </c>
      <c r="AO194" s="1">
        <v>522</v>
      </c>
      <c r="AP194" s="1">
        <v>555</v>
      </c>
      <c r="AQ194" s="1">
        <v>522</v>
      </c>
      <c r="AR194" s="1">
        <v>502</v>
      </c>
      <c r="AS194" s="1">
        <v>544</v>
      </c>
      <c r="AT194" s="1">
        <v>538</v>
      </c>
      <c r="AU194" s="1">
        <v>659</v>
      </c>
      <c r="AV194" s="1">
        <v>696</v>
      </c>
      <c r="AW194" s="1">
        <v>724</v>
      </c>
      <c r="AX194" s="1">
        <v>789</v>
      </c>
      <c r="AY194" s="1">
        <v>694</v>
      </c>
      <c r="AZ194" s="1">
        <v>738</v>
      </c>
      <c r="BA194" s="1">
        <v>675</v>
      </c>
      <c r="BB194" s="1">
        <v>755</v>
      </c>
      <c r="BC194" s="1">
        <v>767</v>
      </c>
      <c r="BD194" s="1">
        <v>740</v>
      </c>
      <c r="BE194" s="1">
        <v>764</v>
      </c>
      <c r="BF194" s="1">
        <v>698</v>
      </c>
      <c r="BG194" s="1">
        <v>704</v>
      </c>
      <c r="BH194" s="1">
        <v>663</v>
      </c>
      <c r="BI194" s="1">
        <v>621</v>
      </c>
      <c r="BJ194" s="1">
        <v>625</v>
      </c>
      <c r="BK194" s="1">
        <v>597</v>
      </c>
      <c r="BL194" s="1">
        <v>571</v>
      </c>
      <c r="BM194" s="1">
        <v>558</v>
      </c>
      <c r="BN194" s="1">
        <v>571</v>
      </c>
      <c r="BO194" s="1">
        <v>548</v>
      </c>
      <c r="BP194" s="1">
        <v>507</v>
      </c>
      <c r="BQ194" s="1">
        <v>542</v>
      </c>
      <c r="BR194" s="1">
        <v>517</v>
      </c>
      <c r="BS194" s="1">
        <v>515</v>
      </c>
      <c r="BT194" s="1">
        <v>570</v>
      </c>
      <c r="BU194" s="1">
        <v>672</v>
      </c>
      <c r="BV194" s="1">
        <v>481</v>
      </c>
      <c r="BW194" s="1">
        <v>455</v>
      </c>
      <c r="BX194" s="1">
        <v>489</v>
      </c>
      <c r="BY194" s="1">
        <v>464</v>
      </c>
      <c r="BZ194" s="1">
        <v>427</v>
      </c>
      <c r="CA194" s="1">
        <v>397</v>
      </c>
      <c r="CB194" s="1">
        <v>396</v>
      </c>
      <c r="CC194" s="1">
        <v>404</v>
      </c>
      <c r="CD194" s="1">
        <v>359</v>
      </c>
      <c r="CE194" s="1">
        <v>374</v>
      </c>
      <c r="CF194" s="1">
        <v>343</v>
      </c>
      <c r="CG194" s="1">
        <v>303</v>
      </c>
      <c r="CH194" s="1">
        <v>287</v>
      </c>
      <c r="CI194" s="1">
        <v>262</v>
      </c>
      <c r="CJ194" s="1">
        <v>269</v>
      </c>
      <c r="CK194" s="1">
        <v>208</v>
      </c>
      <c r="CL194" s="1">
        <v>202</v>
      </c>
      <c r="CM194" s="1">
        <v>187</v>
      </c>
      <c r="CN194" s="1">
        <v>166</v>
      </c>
      <c r="CO194" s="1">
        <v>123</v>
      </c>
      <c r="CP194" s="1">
        <v>116</v>
      </c>
      <c r="CQ194" s="1">
        <v>512</v>
      </c>
    </row>
    <row r="195" spans="1:95" x14ac:dyDescent="0.2">
      <c r="A195" s="18" t="s">
        <v>237</v>
      </c>
      <c r="B195" s="18" t="s">
        <v>151</v>
      </c>
      <c r="C195" s="20" t="s">
        <v>174</v>
      </c>
      <c r="D195" s="19">
        <f t="shared" si="11"/>
        <v>48965</v>
      </c>
      <c r="E195" s="1">
        <v>535</v>
      </c>
      <c r="F195" s="1">
        <v>549</v>
      </c>
      <c r="G195" s="1">
        <v>528</v>
      </c>
      <c r="H195" s="1">
        <v>557</v>
      </c>
      <c r="I195" s="1">
        <v>632</v>
      </c>
      <c r="J195" s="1">
        <v>617</v>
      </c>
      <c r="K195" s="1">
        <v>612</v>
      </c>
      <c r="L195" s="1">
        <v>559</v>
      </c>
      <c r="M195" s="1">
        <v>589</v>
      </c>
      <c r="N195" s="1">
        <v>573</v>
      </c>
      <c r="O195" s="1">
        <v>607</v>
      </c>
      <c r="P195" s="1">
        <v>568</v>
      </c>
      <c r="Q195" s="1">
        <v>551</v>
      </c>
      <c r="R195" s="1">
        <v>542</v>
      </c>
      <c r="S195" s="1">
        <v>515</v>
      </c>
      <c r="T195" s="1">
        <v>536</v>
      </c>
      <c r="U195" s="1">
        <v>585</v>
      </c>
      <c r="V195" s="1">
        <v>570</v>
      </c>
      <c r="W195" s="1">
        <v>480</v>
      </c>
      <c r="X195" s="1">
        <v>400</v>
      </c>
      <c r="Y195" s="1">
        <v>444</v>
      </c>
      <c r="Z195" s="1">
        <v>445</v>
      </c>
      <c r="AA195" s="1">
        <v>439</v>
      </c>
      <c r="AB195" s="1">
        <v>450</v>
      </c>
      <c r="AC195" s="1">
        <v>409</v>
      </c>
      <c r="AD195" s="1">
        <v>445</v>
      </c>
      <c r="AE195" s="1">
        <v>407</v>
      </c>
      <c r="AF195" s="1">
        <v>495</v>
      </c>
      <c r="AG195" s="1">
        <v>506</v>
      </c>
      <c r="AH195" s="1">
        <v>523</v>
      </c>
      <c r="AI195" s="1">
        <v>590</v>
      </c>
      <c r="AJ195" s="1">
        <v>570</v>
      </c>
      <c r="AK195" s="1">
        <v>608</v>
      </c>
      <c r="AL195" s="1">
        <v>664</v>
      </c>
      <c r="AM195" s="1">
        <v>659</v>
      </c>
      <c r="AN195" s="1">
        <v>684</v>
      </c>
      <c r="AO195" s="1">
        <v>673</v>
      </c>
      <c r="AP195" s="1">
        <v>648</v>
      </c>
      <c r="AQ195" s="1">
        <v>613</v>
      </c>
      <c r="AR195" s="1">
        <v>640</v>
      </c>
      <c r="AS195" s="1">
        <v>643</v>
      </c>
      <c r="AT195" s="1">
        <v>704</v>
      </c>
      <c r="AU195" s="1">
        <v>765</v>
      </c>
      <c r="AV195" s="1">
        <v>778</v>
      </c>
      <c r="AW195" s="1">
        <v>836</v>
      </c>
      <c r="AX195" s="1">
        <v>784</v>
      </c>
      <c r="AY195" s="1">
        <v>819</v>
      </c>
      <c r="AZ195" s="1">
        <v>778</v>
      </c>
      <c r="BA195" s="1">
        <v>785</v>
      </c>
      <c r="BB195" s="1">
        <v>815</v>
      </c>
      <c r="BC195" s="1">
        <v>815</v>
      </c>
      <c r="BD195" s="1">
        <v>796</v>
      </c>
      <c r="BE195" s="1">
        <v>831</v>
      </c>
      <c r="BF195" s="1">
        <v>802</v>
      </c>
      <c r="BG195" s="1">
        <v>766</v>
      </c>
      <c r="BH195" s="1">
        <v>640</v>
      </c>
      <c r="BI195" s="1">
        <v>690</v>
      </c>
      <c r="BJ195" s="1">
        <v>648</v>
      </c>
      <c r="BK195" s="1">
        <v>675</v>
      </c>
      <c r="BL195" s="1">
        <v>679</v>
      </c>
      <c r="BM195" s="1">
        <v>637</v>
      </c>
      <c r="BN195" s="1">
        <v>650</v>
      </c>
      <c r="BO195" s="1">
        <v>626</v>
      </c>
      <c r="BP195" s="1">
        <v>578</v>
      </c>
      <c r="BQ195" s="1">
        <v>560</v>
      </c>
      <c r="BR195" s="1">
        <v>519</v>
      </c>
      <c r="BS195" s="1">
        <v>574</v>
      </c>
      <c r="BT195" s="1">
        <v>607</v>
      </c>
      <c r="BU195" s="1">
        <v>672</v>
      </c>
      <c r="BV195" s="1">
        <v>480</v>
      </c>
      <c r="BW195" s="1">
        <v>442</v>
      </c>
      <c r="BX195" s="1">
        <v>419</v>
      </c>
      <c r="BY195" s="1">
        <v>401</v>
      </c>
      <c r="BZ195" s="1">
        <v>375</v>
      </c>
      <c r="CA195" s="1">
        <v>367</v>
      </c>
      <c r="CB195" s="1">
        <v>368</v>
      </c>
      <c r="CC195" s="1">
        <v>314</v>
      </c>
      <c r="CD195" s="1">
        <v>298</v>
      </c>
      <c r="CE195" s="1">
        <v>300</v>
      </c>
      <c r="CF195" s="1">
        <v>295</v>
      </c>
      <c r="CG195" s="1">
        <v>266</v>
      </c>
      <c r="CH195" s="1">
        <v>255</v>
      </c>
      <c r="CI195" s="1">
        <v>224</v>
      </c>
      <c r="CJ195" s="1">
        <v>220</v>
      </c>
      <c r="CK195" s="1">
        <v>199</v>
      </c>
      <c r="CL195" s="1">
        <v>190</v>
      </c>
      <c r="CM195" s="1">
        <v>149</v>
      </c>
      <c r="CN195" s="1">
        <v>178</v>
      </c>
      <c r="CO195" s="1">
        <v>148</v>
      </c>
      <c r="CP195" s="1">
        <v>136</v>
      </c>
      <c r="CQ195" s="1">
        <v>452</v>
      </c>
    </row>
    <row r="196" spans="1:95" x14ac:dyDescent="0.2">
      <c r="A196" s="18" t="s">
        <v>238</v>
      </c>
      <c r="B196" s="18" t="s">
        <v>152</v>
      </c>
      <c r="C196" s="20" t="s">
        <v>174</v>
      </c>
      <c r="D196" s="19">
        <f t="shared" si="11"/>
        <v>46984</v>
      </c>
      <c r="E196" s="1">
        <v>447</v>
      </c>
      <c r="F196" s="1">
        <v>484</v>
      </c>
      <c r="G196" s="1">
        <v>511</v>
      </c>
      <c r="H196" s="1">
        <v>495</v>
      </c>
      <c r="I196" s="1">
        <v>516</v>
      </c>
      <c r="J196" s="1">
        <v>496</v>
      </c>
      <c r="K196" s="1">
        <v>499</v>
      </c>
      <c r="L196" s="1">
        <v>524</v>
      </c>
      <c r="M196" s="1">
        <v>490</v>
      </c>
      <c r="N196" s="1">
        <v>456</v>
      </c>
      <c r="O196" s="1">
        <v>483</v>
      </c>
      <c r="P196" s="1">
        <v>454</v>
      </c>
      <c r="Q196" s="1">
        <v>451</v>
      </c>
      <c r="R196" s="1">
        <v>455</v>
      </c>
      <c r="S196" s="1">
        <v>453</v>
      </c>
      <c r="T196" s="1">
        <v>499</v>
      </c>
      <c r="U196" s="1">
        <v>488</v>
      </c>
      <c r="V196" s="1">
        <v>489</v>
      </c>
      <c r="W196" s="1">
        <v>500</v>
      </c>
      <c r="X196" s="1">
        <v>490</v>
      </c>
      <c r="Y196" s="1">
        <v>560</v>
      </c>
      <c r="Z196" s="1">
        <v>514</v>
      </c>
      <c r="AA196" s="1">
        <v>613</v>
      </c>
      <c r="AB196" s="1">
        <v>606</v>
      </c>
      <c r="AC196" s="1">
        <v>569</v>
      </c>
      <c r="AD196" s="1">
        <v>570</v>
      </c>
      <c r="AE196" s="1">
        <v>590</v>
      </c>
      <c r="AF196" s="1">
        <v>595</v>
      </c>
      <c r="AG196" s="1">
        <v>530</v>
      </c>
      <c r="AH196" s="1">
        <v>607</v>
      </c>
      <c r="AI196" s="1">
        <v>574</v>
      </c>
      <c r="AJ196" s="1">
        <v>552</v>
      </c>
      <c r="AK196" s="1">
        <v>611</v>
      </c>
      <c r="AL196" s="1">
        <v>607</v>
      </c>
      <c r="AM196" s="1">
        <v>627</v>
      </c>
      <c r="AN196" s="1">
        <v>560</v>
      </c>
      <c r="AO196" s="1">
        <v>533</v>
      </c>
      <c r="AP196" s="1">
        <v>495</v>
      </c>
      <c r="AQ196" s="1">
        <v>486</v>
      </c>
      <c r="AR196" s="1">
        <v>566</v>
      </c>
      <c r="AS196" s="1">
        <v>521</v>
      </c>
      <c r="AT196" s="1">
        <v>564</v>
      </c>
      <c r="AU196" s="1">
        <v>569</v>
      </c>
      <c r="AV196" s="1">
        <v>598</v>
      </c>
      <c r="AW196" s="1">
        <v>676</v>
      </c>
      <c r="AX196" s="1">
        <v>681</v>
      </c>
      <c r="AY196" s="1">
        <v>768</v>
      </c>
      <c r="AZ196" s="1">
        <v>756</v>
      </c>
      <c r="BA196" s="1">
        <v>775</v>
      </c>
      <c r="BB196" s="1">
        <v>777</v>
      </c>
      <c r="BC196" s="1">
        <v>755</v>
      </c>
      <c r="BD196" s="1">
        <v>793</v>
      </c>
      <c r="BE196" s="1">
        <v>774</v>
      </c>
      <c r="BF196" s="1">
        <v>723</v>
      </c>
      <c r="BG196" s="1">
        <v>739</v>
      </c>
      <c r="BH196" s="1">
        <v>691</v>
      </c>
      <c r="BI196" s="1">
        <v>710</v>
      </c>
      <c r="BJ196" s="1">
        <v>722</v>
      </c>
      <c r="BK196" s="1">
        <v>672</v>
      </c>
      <c r="BL196" s="1">
        <v>653</v>
      </c>
      <c r="BM196" s="1">
        <v>631</v>
      </c>
      <c r="BN196" s="1">
        <v>604</v>
      </c>
      <c r="BO196" s="1">
        <v>545</v>
      </c>
      <c r="BP196" s="1">
        <v>537</v>
      </c>
      <c r="BQ196" s="1">
        <v>573</v>
      </c>
      <c r="BR196" s="1">
        <v>538</v>
      </c>
      <c r="BS196" s="1">
        <v>538</v>
      </c>
      <c r="BT196" s="1">
        <v>615</v>
      </c>
      <c r="BU196" s="1">
        <v>592</v>
      </c>
      <c r="BV196" s="1">
        <v>431</v>
      </c>
      <c r="BW196" s="1">
        <v>415</v>
      </c>
      <c r="BX196" s="1">
        <v>429</v>
      </c>
      <c r="BY196" s="1">
        <v>447</v>
      </c>
      <c r="BZ196" s="1">
        <v>387</v>
      </c>
      <c r="CA196" s="1">
        <v>375</v>
      </c>
      <c r="CB196" s="1">
        <v>382</v>
      </c>
      <c r="CC196" s="1">
        <v>403</v>
      </c>
      <c r="CD196" s="1">
        <v>338</v>
      </c>
      <c r="CE196" s="1">
        <v>349</v>
      </c>
      <c r="CF196" s="1">
        <v>317</v>
      </c>
      <c r="CG196" s="1">
        <v>290</v>
      </c>
      <c r="CH196" s="1">
        <v>259</v>
      </c>
      <c r="CI196" s="1">
        <v>278</v>
      </c>
      <c r="CJ196" s="1">
        <v>258</v>
      </c>
      <c r="CK196" s="1">
        <v>226</v>
      </c>
      <c r="CL196" s="1">
        <v>216</v>
      </c>
      <c r="CM196" s="1">
        <v>206</v>
      </c>
      <c r="CN196" s="1">
        <v>148</v>
      </c>
      <c r="CO196" s="1">
        <v>146</v>
      </c>
      <c r="CP196" s="1">
        <v>117</v>
      </c>
      <c r="CQ196" s="1">
        <v>432</v>
      </c>
    </row>
    <row r="199" spans="1:95" x14ac:dyDescent="0.2">
      <c r="A199" s="72" t="s">
        <v>242</v>
      </c>
      <c r="B199" s="72"/>
    </row>
  </sheetData>
  <mergeCells count="18">
    <mergeCell ref="A199:B199"/>
    <mergeCell ref="AX68:BV68"/>
    <mergeCell ref="BW68:CQ68"/>
    <mergeCell ref="A133:B134"/>
    <mergeCell ref="E133:X133"/>
    <mergeCell ref="Y133:AZ133"/>
    <mergeCell ref="BA133:CB133"/>
    <mergeCell ref="CC133:CQ133"/>
    <mergeCell ref="A68:B69"/>
    <mergeCell ref="E68:X68"/>
    <mergeCell ref="Y68:AW68"/>
    <mergeCell ref="BW3:CQ3"/>
    <mergeCell ref="A1:M1"/>
    <mergeCell ref="A3:B4"/>
    <mergeCell ref="E3:X3"/>
    <mergeCell ref="Y3:AW3"/>
    <mergeCell ref="AX3:BV3"/>
    <mergeCell ref="N1:O1"/>
  </mergeCells>
  <hyperlinks>
    <hyperlink ref="N1" location="Contents!A1" display="Back to contents"/>
  </hyperlinks>
  <pageMargins left="0.75" right="0.75" top="1" bottom="1" header="0.5" footer="0.5"/>
  <pageSetup paperSize="9" scale="53" orientation="landscape" r:id="rId1"/>
  <headerFooter alignWithMargins="0"/>
  <colBreaks count="2" manualBreakCount="2">
    <brk id="49" max="1048575" man="1"/>
    <brk id="7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zoomScaleNormal="10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16384" width="9.140625" style="13"/>
  </cols>
  <sheetData>
    <row r="1" spans="1:95" ht="15.75" x14ac:dyDescent="0.25">
      <c r="A1" s="67" t="s">
        <v>239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9" t="s">
        <v>243</v>
      </c>
      <c r="O1" s="59"/>
    </row>
    <row r="2" spans="1:95" s="14" customFormat="1" ht="11.25" customHeight="1" x14ac:dyDescent="0.25">
      <c r="A2" s="43"/>
      <c r="B2" s="43"/>
      <c r="C2" s="43"/>
      <c r="D2" s="4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x14ac:dyDescent="0.2">
      <c r="A3" s="68" t="s">
        <v>0</v>
      </c>
      <c r="B3" s="68"/>
      <c r="C3" s="44"/>
      <c r="D3" s="1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66" t="s">
        <v>162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70" t="s">
        <v>162</v>
      </c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66" t="s">
        <v>162</v>
      </c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</row>
    <row r="4" spans="1:95" x14ac:dyDescent="0.2">
      <c r="A4" s="69"/>
      <c r="B4" s="69"/>
      <c r="C4" s="45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</row>
    <row r="6" spans="1:95" x14ac:dyDescent="0.2">
      <c r="A6" s="20" t="s">
        <v>93</v>
      </c>
      <c r="B6" s="20"/>
      <c r="C6" s="20"/>
      <c r="D6" s="21">
        <f>SUM(D8:D66)</f>
        <v>5404700</v>
      </c>
      <c r="E6" s="21">
        <f>SUM(E8:E66)</f>
        <v>55516</v>
      </c>
      <c r="F6" s="21">
        <f t="shared" ref="F6:BQ6" si="0">SUM(F8:F66)</f>
        <v>56584</v>
      </c>
      <c r="G6" s="21">
        <f t="shared" si="0"/>
        <v>57165</v>
      </c>
      <c r="H6" s="21">
        <f t="shared" si="0"/>
        <v>58232</v>
      </c>
      <c r="I6" s="21">
        <f t="shared" si="0"/>
        <v>59741</v>
      </c>
      <c r="J6" s="21">
        <f t="shared" si="0"/>
        <v>61695</v>
      </c>
      <c r="K6" s="21">
        <f t="shared" si="0"/>
        <v>58801</v>
      </c>
      <c r="L6" s="21">
        <f t="shared" si="0"/>
        <v>60336</v>
      </c>
      <c r="M6" s="21">
        <f t="shared" si="0"/>
        <v>60184</v>
      </c>
      <c r="N6" s="21">
        <f t="shared" si="0"/>
        <v>57846</v>
      </c>
      <c r="O6" s="21">
        <f t="shared" si="0"/>
        <v>56634</v>
      </c>
      <c r="P6" s="21">
        <f t="shared" si="0"/>
        <v>56142</v>
      </c>
      <c r="Q6" s="21">
        <f t="shared" si="0"/>
        <v>55083</v>
      </c>
      <c r="R6" s="21">
        <f t="shared" si="0"/>
        <v>53398</v>
      </c>
      <c r="S6" s="21">
        <f t="shared" si="0"/>
        <v>53121</v>
      </c>
      <c r="T6" s="21">
        <f t="shared" si="0"/>
        <v>55439</v>
      </c>
      <c r="U6" s="21">
        <f t="shared" si="0"/>
        <v>56863</v>
      </c>
      <c r="V6" s="21">
        <f t="shared" si="0"/>
        <v>58981</v>
      </c>
      <c r="W6" s="21">
        <f t="shared" si="0"/>
        <v>60951</v>
      </c>
      <c r="X6" s="21">
        <f t="shared" si="0"/>
        <v>66426</v>
      </c>
      <c r="Y6" s="21">
        <f t="shared" si="0"/>
        <v>68524</v>
      </c>
      <c r="Z6" s="21">
        <f t="shared" si="0"/>
        <v>70098</v>
      </c>
      <c r="AA6" s="21">
        <f t="shared" si="0"/>
        <v>72575</v>
      </c>
      <c r="AB6" s="21">
        <f t="shared" si="0"/>
        <v>74422</v>
      </c>
      <c r="AC6" s="21">
        <f t="shared" si="0"/>
        <v>78348</v>
      </c>
      <c r="AD6" s="21">
        <f t="shared" si="0"/>
        <v>78055</v>
      </c>
      <c r="AE6" s="21">
        <f t="shared" si="0"/>
        <v>74943</v>
      </c>
      <c r="AF6" s="21">
        <f t="shared" si="0"/>
        <v>74420</v>
      </c>
      <c r="AG6" s="21">
        <f t="shared" si="0"/>
        <v>74513</v>
      </c>
      <c r="AH6" s="21">
        <f t="shared" si="0"/>
        <v>72193</v>
      </c>
      <c r="AI6" s="21">
        <f t="shared" si="0"/>
        <v>71566</v>
      </c>
      <c r="AJ6" s="21">
        <f t="shared" si="0"/>
        <v>71086</v>
      </c>
      <c r="AK6" s="21">
        <f t="shared" si="0"/>
        <v>68875</v>
      </c>
      <c r="AL6" s="21">
        <f t="shared" si="0"/>
        <v>69755</v>
      </c>
      <c r="AM6" s="21">
        <f t="shared" si="0"/>
        <v>70631</v>
      </c>
      <c r="AN6" s="21">
        <f t="shared" si="0"/>
        <v>70100</v>
      </c>
      <c r="AO6" s="21">
        <f t="shared" si="0"/>
        <v>68696</v>
      </c>
      <c r="AP6" s="21">
        <f t="shared" si="0"/>
        <v>66397</v>
      </c>
      <c r="AQ6" s="21">
        <f t="shared" si="0"/>
        <v>61788</v>
      </c>
      <c r="AR6" s="21">
        <f t="shared" si="0"/>
        <v>60772</v>
      </c>
      <c r="AS6" s="21">
        <f t="shared" si="0"/>
        <v>64126</v>
      </c>
      <c r="AT6" s="21">
        <f t="shared" si="0"/>
        <v>64558</v>
      </c>
      <c r="AU6" s="21">
        <f t="shared" si="0"/>
        <v>65486</v>
      </c>
      <c r="AV6" s="21">
        <f t="shared" si="0"/>
        <v>69586</v>
      </c>
      <c r="AW6" s="21">
        <f t="shared" si="0"/>
        <v>73882</v>
      </c>
      <c r="AX6" s="21">
        <f t="shared" si="0"/>
        <v>76789</v>
      </c>
      <c r="AY6" s="21">
        <f t="shared" si="0"/>
        <v>75703</v>
      </c>
      <c r="AZ6" s="21">
        <f t="shared" si="0"/>
        <v>78786</v>
      </c>
      <c r="BA6" s="21">
        <f t="shared" si="0"/>
        <v>80211</v>
      </c>
      <c r="BB6" s="21">
        <f t="shared" si="0"/>
        <v>80762</v>
      </c>
      <c r="BC6" s="21">
        <f t="shared" si="0"/>
        <v>80186</v>
      </c>
      <c r="BD6" s="21">
        <f t="shared" si="0"/>
        <v>83067</v>
      </c>
      <c r="BE6" s="21">
        <f t="shared" si="0"/>
        <v>81988</v>
      </c>
      <c r="BF6" s="21">
        <f t="shared" si="0"/>
        <v>81648</v>
      </c>
      <c r="BG6" s="21">
        <f t="shared" si="0"/>
        <v>79802</v>
      </c>
      <c r="BH6" s="21">
        <f t="shared" si="0"/>
        <v>77970</v>
      </c>
      <c r="BI6" s="21">
        <f t="shared" si="0"/>
        <v>75289</v>
      </c>
      <c r="BJ6" s="21">
        <f t="shared" si="0"/>
        <v>74614</v>
      </c>
      <c r="BK6" s="21">
        <f t="shared" si="0"/>
        <v>72473</v>
      </c>
      <c r="BL6" s="21">
        <f t="shared" si="0"/>
        <v>70475</v>
      </c>
      <c r="BM6" s="21">
        <f t="shared" si="0"/>
        <v>68252</v>
      </c>
      <c r="BN6" s="21">
        <f t="shared" si="0"/>
        <v>65332</v>
      </c>
      <c r="BO6" s="21">
        <f t="shared" si="0"/>
        <v>64365</v>
      </c>
      <c r="BP6" s="21">
        <f t="shared" si="0"/>
        <v>62976</v>
      </c>
      <c r="BQ6" s="21">
        <f t="shared" si="0"/>
        <v>60627</v>
      </c>
      <c r="BR6" s="21">
        <f t="shared" ref="BR6:CQ6" si="1">SUM(BR8:BR66)</f>
        <v>61076</v>
      </c>
      <c r="BS6" s="21">
        <f t="shared" si="1"/>
        <v>61082</v>
      </c>
      <c r="BT6" s="21">
        <f t="shared" si="1"/>
        <v>62320</v>
      </c>
      <c r="BU6" s="21">
        <f t="shared" si="1"/>
        <v>64019</v>
      </c>
      <c r="BV6" s="21">
        <f t="shared" si="1"/>
        <v>69027</v>
      </c>
      <c r="BW6" s="21">
        <f t="shared" si="1"/>
        <v>51771</v>
      </c>
      <c r="BX6" s="21">
        <f t="shared" si="1"/>
        <v>48550</v>
      </c>
      <c r="BY6" s="21">
        <f t="shared" si="1"/>
        <v>49278</v>
      </c>
      <c r="BZ6" s="21">
        <f t="shared" si="1"/>
        <v>46793</v>
      </c>
      <c r="CA6" s="21">
        <f t="shared" si="1"/>
        <v>42627</v>
      </c>
      <c r="CB6" s="21">
        <f t="shared" si="1"/>
        <v>39132</v>
      </c>
      <c r="CC6" s="21">
        <f t="shared" si="1"/>
        <v>39436</v>
      </c>
      <c r="CD6" s="21">
        <f t="shared" si="1"/>
        <v>37987</v>
      </c>
      <c r="CE6" s="21">
        <f t="shared" si="1"/>
        <v>36463</v>
      </c>
      <c r="CF6" s="21">
        <f t="shared" si="1"/>
        <v>33828</v>
      </c>
      <c r="CG6" s="21">
        <f t="shared" si="1"/>
        <v>31999</v>
      </c>
      <c r="CH6" s="21">
        <f t="shared" si="1"/>
        <v>29683</v>
      </c>
      <c r="CI6" s="21">
        <f t="shared" si="1"/>
        <v>27085</v>
      </c>
      <c r="CJ6" s="21">
        <f t="shared" si="1"/>
        <v>24519</v>
      </c>
      <c r="CK6" s="21">
        <f t="shared" si="1"/>
        <v>23132</v>
      </c>
      <c r="CL6" s="21">
        <f t="shared" si="1"/>
        <v>20572</v>
      </c>
      <c r="CM6" s="21">
        <f t="shared" si="1"/>
        <v>17850</v>
      </c>
      <c r="CN6" s="21">
        <f t="shared" si="1"/>
        <v>15532</v>
      </c>
      <c r="CO6" s="21">
        <f t="shared" si="1"/>
        <v>12875</v>
      </c>
      <c r="CP6" s="21">
        <f t="shared" si="1"/>
        <v>11149</v>
      </c>
      <c r="CQ6" s="21">
        <f t="shared" si="1"/>
        <v>41067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23" t="s">
        <v>180</v>
      </c>
      <c r="B8" s="23" t="s">
        <v>94</v>
      </c>
      <c r="C8" s="20" t="s">
        <v>172</v>
      </c>
      <c r="D8" s="19">
        <f t="shared" ref="D8:AI8" si="2">D73+D138</f>
        <v>103315</v>
      </c>
      <c r="E8" s="19">
        <f t="shared" si="2"/>
        <v>1201</v>
      </c>
      <c r="F8" s="19">
        <f t="shared" si="2"/>
        <v>1198</v>
      </c>
      <c r="G8" s="19">
        <f t="shared" si="2"/>
        <v>1130</v>
      </c>
      <c r="H8" s="19">
        <f t="shared" si="2"/>
        <v>1136</v>
      </c>
      <c r="I8" s="19">
        <f t="shared" si="2"/>
        <v>1175</v>
      </c>
      <c r="J8" s="19">
        <f t="shared" si="2"/>
        <v>1064</v>
      </c>
      <c r="K8" s="19">
        <f t="shared" si="2"/>
        <v>1035</v>
      </c>
      <c r="L8" s="19">
        <f t="shared" si="2"/>
        <v>968</v>
      </c>
      <c r="M8" s="19">
        <f t="shared" si="2"/>
        <v>955</v>
      </c>
      <c r="N8" s="19">
        <f t="shared" si="2"/>
        <v>872</v>
      </c>
      <c r="O8" s="19">
        <f t="shared" si="2"/>
        <v>853</v>
      </c>
      <c r="P8" s="19">
        <f t="shared" si="2"/>
        <v>836</v>
      </c>
      <c r="Q8" s="19">
        <f t="shared" si="2"/>
        <v>760</v>
      </c>
      <c r="R8" s="19">
        <f t="shared" si="2"/>
        <v>690</v>
      </c>
      <c r="S8" s="19">
        <f t="shared" si="2"/>
        <v>733</v>
      </c>
      <c r="T8" s="19">
        <f t="shared" si="2"/>
        <v>708</v>
      </c>
      <c r="U8" s="19">
        <f t="shared" si="2"/>
        <v>777</v>
      </c>
      <c r="V8" s="19">
        <f t="shared" si="2"/>
        <v>822</v>
      </c>
      <c r="W8" s="19">
        <f t="shared" si="2"/>
        <v>1461</v>
      </c>
      <c r="X8" s="19">
        <f t="shared" si="2"/>
        <v>2378</v>
      </c>
      <c r="Y8" s="19">
        <f t="shared" si="2"/>
        <v>2593</v>
      </c>
      <c r="Z8" s="19">
        <f t="shared" si="2"/>
        <v>2521</v>
      </c>
      <c r="AA8" s="19">
        <f t="shared" si="2"/>
        <v>2479</v>
      </c>
      <c r="AB8" s="19">
        <f t="shared" si="2"/>
        <v>2547</v>
      </c>
      <c r="AC8" s="19">
        <f t="shared" si="2"/>
        <v>2722</v>
      </c>
      <c r="AD8" s="19">
        <f t="shared" si="2"/>
        <v>2687</v>
      </c>
      <c r="AE8" s="19">
        <f t="shared" si="2"/>
        <v>2483</v>
      </c>
      <c r="AF8" s="19">
        <f t="shared" si="2"/>
        <v>2382</v>
      </c>
      <c r="AG8" s="19">
        <f t="shared" si="2"/>
        <v>2258</v>
      </c>
      <c r="AH8" s="19">
        <f t="shared" si="2"/>
        <v>2077</v>
      </c>
      <c r="AI8" s="19">
        <f t="shared" si="2"/>
        <v>2013</v>
      </c>
      <c r="AJ8" s="19">
        <f t="shared" ref="AJ8:BO8" si="3">AJ73+AJ138</f>
        <v>1897</v>
      </c>
      <c r="AK8" s="19">
        <f t="shared" si="3"/>
        <v>1739</v>
      </c>
      <c r="AL8" s="19">
        <f t="shared" si="3"/>
        <v>1817</v>
      </c>
      <c r="AM8" s="19">
        <f t="shared" si="3"/>
        <v>1677</v>
      </c>
      <c r="AN8" s="19">
        <f t="shared" si="3"/>
        <v>1549</v>
      </c>
      <c r="AO8" s="19">
        <f t="shared" si="3"/>
        <v>1494</v>
      </c>
      <c r="AP8" s="19">
        <f t="shared" si="3"/>
        <v>1404</v>
      </c>
      <c r="AQ8" s="19">
        <f t="shared" si="3"/>
        <v>1257</v>
      </c>
      <c r="AR8" s="19">
        <f t="shared" si="3"/>
        <v>1274</v>
      </c>
      <c r="AS8" s="19">
        <f t="shared" si="3"/>
        <v>1305</v>
      </c>
      <c r="AT8" s="19">
        <f t="shared" si="3"/>
        <v>1226</v>
      </c>
      <c r="AU8" s="19">
        <f t="shared" si="3"/>
        <v>1142</v>
      </c>
      <c r="AV8" s="19">
        <f t="shared" si="3"/>
        <v>1205</v>
      </c>
      <c r="AW8" s="19">
        <f t="shared" si="3"/>
        <v>1195</v>
      </c>
      <c r="AX8" s="19">
        <f t="shared" si="3"/>
        <v>1270</v>
      </c>
      <c r="AY8" s="19">
        <f t="shared" si="3"/>
        <v>1131</v>
      </c>
      <c r="AZ8" s="19">
        <f t="shared" si="3"/>
        <v>1184</v>
      </c>
      <c r="BA8" s="19">
        <f t="shared" si="3"/>
        <v>1163</v>
      </c>
      <c r="BB8" s="19">
        <f t="shared" si="3"/>
        <v>1189</v>
      </c>
      <c r="BC8" s="19">
        <f t="shared" si="3"/>
        <v>1142</v>
      </c>
      <c r="BD8" s="19">
        <f t="shared" si="3"/>
        <v>1213</v>
      </c>
      <c r="BE8" s="19">
        <f t="shared" si="3"/>
        <v>1114</v>
      </c>
      <c r="BF8" s="19">
        <f t="shared" si="3"/>
        <v>1199</v>
      </c>
      <c r="BG8" s="19">
        <f t="shared" si="3"/>
        <v>1210</v>
      </c>
      <c r="BH8" s="19">
        <f t="shared" si="3"/>
        <v>1052</v>
      </c>
      <c r="BI8" s="19">
        <f t="shared" si="3"/>
        <v>1111</v>
      </c>
      <c r="BJ8" s="19">
        <f t="shared" si="3"/>
        <v>1086</v>
      </c>
      <c r="BK8" s="19">
        <f t="shared" si="3"/>
        <v>1025</v>
      </c>
      <c r="BL8" s="19">
        <f t="shared" si="3"/>
        <v>1090</v>
      </c>
      <c r="BM8" s="19">
        <f t="shared" si="3"/>
        <v>1016</v>
      </c>
      <c r="BN8" s="19">
        <f t="shared" si="3"/>
        <v>1028</v>
      </c>
      <c r="BO8" s="19">
        <f t="shared" si="3"/>
        <v>959</v>
      </c>
      <c r="BP8" s="19">
        <f t="shared" ref="BP8:CQ8" si="4">BP73+BP138</f>
        <v>904</v>
      </c>
      <c r="BQ8" s="19">
        <f t="shared" si="4"/>
        <v>891</v>
      </c>
      <c r="BR8" s="19">
        <f t="shared" si="4"/>
        <v>882</v>
      </c>
      <c r="BS8" s="19">
        <f t="shared" si="4"/>
        <v>848</v>
      </c>
      <c r="BT8" s="19">
        <f t="shared" si="4"/>
        <v>910</v>
      </c>
      <c r="BU8" s="19">
        <f t="shared" si="4"/>
        <v>851</v>
      </c>
      <c r="BV8" s="19">
        <f t="shared" si="4"/>
        <v>985</v>
      </c>
      <c r="BW8" s="19">
        <f t="shared" si="4"/>
        <v>674</v>
      </c>
      <c r="BX8" s="19">
        <f t="shared" si="4"/>
        <v>550</v>
      </c>
      <c r="BY8" s="19">
        <f t="shared" si="4"/>
        <v>588</v>
      </c>
      <c r="BZ8" s="19">
        <f t="shared" si="4"/>
        <v>583</v>
      </c>
      <c r="CA8" s="19">
        <f t="shared" si="4"/>
        <v>552</v>
      </c>
      <c r="CB8" s="19">
        <f t="shared" si="4"/>
        <v>492</v>
      </c>
      <c r="CC8" s="19">
        <f t="shared" si="4"/>
        <v>553</v>
      </c>
      <c r="CD8" s="19">
        <f t="shared" si="4"/>
        <v>527</v>
      </c>
      <c r="CE8" s="19">
        <f t="shared" si="4"/>
        <v>492</v>
      </c>
      <c r="CF8" s="19">
        <f t="shared" si="4"/>
        <v>476</v>
      </c>
      <c r="CG8" s="19">
        <f t="shared" si="4"/>
        <v>455</v>
      </c>
      <c r="CH8" s="19">
        <f t="shared" si="4"/>
        <v>457</v>
      </c>
      <c r="CI8" s="19">
        <f t="shared" si="4"/>
        <v>404</v>
      </c>
      <c r="CJ8" s="19">
        <f t="shared" si="4"/>
        <v>341</v>
      </c>
      <c r="CK8" s="19">
        <f t="shared" si="4"/>
        <v>359</v>
      </c>
      <c r="CL8" s="19">
        <f t="shared" si="4"/>
        <v>319</v>
      </c>
      <c r="CM8" s="19">
        <f t="shared" si="4"/>
        <v>274</v>
      </c>
      <c r="CN8" s="19">
        <f t="shared" si="4"/>
        <v>229</v>
      </c>
      <c r="CO8" s="19">
        <f t="shared" si="4"/>
        <v>170</v>
      </c>
      <c r="CP8" s="19">
        <f t="shared" si="4"/>
        <v>165</v>
      </c>
      <c r="CQ8" s="19">
        <f t="shared" si="4"/>
        <v>507</v>
      </c>
    </row>
    <row r="9" spans="1:95" x14ac:dyDescent="0.2">
      <c r="A9" s="23" t="s">
        <v>181</v>
      </c>
      <c r="B9" s="23" t="s">
        <v>95</v>
      </c>
      <c r="C9" s="20" t="s">
        <v>172</v>
      </c>
      <c r="D9" s="19">
        <f t="shared" ref="D9:AI9" si="5">D74+D139</f>
        <v>95529</v>
      </c>
      <c r="E9" s="19">
        <f t="shared" si="5"/>
        <v>995</v>
      </c>
      <c r="F9" s="19">
        <f t="shared" si="5"/>
        <v>934</v>
      </c>
      <c r="G9" s="19">
        <f t="shared" si="5"/>
        <v>951</v>
      </c>
      <c r="H9" s="19">
        <f t="shared" si="5"/>
        <v>928</v>
      </c>
      <c r="I9" s="19">
        <f t="shared" si="5"/>
        <v>956</v>
      </c>
      <c r="J9" s="19">
        <f t="shared" si="5"/>
        <v>979</v>
      </c>
      <c r="K9" s="19">
        <f t="shared" si="5"/>
        <v>952</v>
      </c>
      <c r="L9" s="19">
        <f t="shared" si="5"/>
        <v>940</v>
      </c>
      <c r="M9" s="19">
        <f t="shared" si="5"/>
        <v>904</v>
      </c>
      <c r="N9" s="19">
        <f t="shared" si="5"/>
        <v>906</v>
      </c>
      <c r="O9" s="19">
        <f t="shared" si="5"/>
        <v>834</v>
      </c>
      <c r="P9" s="19">
        <f t="shared" si="5"/>
        <v>805</v>
      </c>
      <c r="Q9" s="19">
        <f t="shared" si="5"/>
        <v>763</v>
      </c>
      <c r="R9" s="19">
        <f t="shared" si="5"/>
        <v>792</v>
      </c>
      <c r="S9" s="19">
        <f t="shared" si="5"/>
        <v>731</v>
      </c>
      <c r="T9" s="19">
        <f t="shared" si="5"/>
        <v>804</v>
      </c>
      <c r="U9" s="19">
        <f t="shared" si="5"/>
        <v>857</v>
      </c>
      <c r="V9" s="19">
        <f t="shared" si="5"/>
        <v>826</v>
      </c>
      <c r="W9" s="19">
        <f t="shared" si="5"/>
        <v>746</v>
      </c>
      <c r="X9" s="19">
        <f t="shared" si="5"/>
        <v>877</v>
      </c>
      <c r="Y9" s="19">
        <f t="shared" si="5"/>
        <v>952</v>
      </c>
      <c r="Z9" s="19">
        <f t="shared" si="5"/>
        <v>1164</v>
      </c>
      <c r="AA9" s="19">
        <f t="shared" si="5"/>
        <v>1181</v>
      </c>
      <c r="AB9" s="19">
        <f t="shared" si="5"/>
        <v>1493</v>
      </c>
      <c r="AC9" s="19">
        <f t="shared" si="5"/>
        <v>1970</v>
      </c>
      <c r="AD9" s="19">
        <f t="shared" si="5"/>
        <v>2138</v>
      </c>
      <c r="AE9" s="19">
        <f t="shared" si="5"/>
        <v>2075</v>
      </c>
      <c r="AF9" s="19">
        <f t="shared" si="5"/>
        <v>2237</v>
      </c>
      <c r="AG9" s="19">
        <f t="shared" si="5"/>
        <v>1992</v>
      </c>
      <c r="AH9" s="19">
        <f t="shared" si="5"/>
        <v>2058</v>
      </c>
      <c r="AI9" s="19">
        <f t="shared" si="5"/>
        <v>1930</v>
      </c>
      <c r="AJ9" s="19">
        <f t="shared" ref="AJ9:BO9" si="6">AJ74+AJ139</f>
        <v>1864</v>
      </c>
      <c r="AK9" s="19">
        <f t="shared" si="6"/>
        <v>1636</v>
      </c>
      <c r="AL9" s="19">
        <f t="shared" si="6"/>
        <v>1677</v>
      </c>
      <c r="AM9" s="19">
        <f t="shared" si="6"/>
        <v>1582</v>
      </c>
      <c r="AN9" s="19">
        <f t="shared" si="6"/>
        <v>1603</v>
      </c>
      <c r="AO9" s="19">
        <f t="shared" si="6"/>
        <v>1541</v>
      </c>
      <c r="AP9" s="19">
        <f t="shared" si="6"/>
        <v>1420</v>
      </c>
      <c r="AQ9" s="19">
        <f t="shared" si="6"/>
        <v>1284</v>
      </c>
      <c r="AR9" s="19">
        <f t="shared" si="6"/>
        <v>1256</v>
      </c>
      <c r="AS9" s="19">
        <f t="shared" si="6"/>
        <v>1208</v>
      </c>
      <c r="AT9" s="19">
        <f t="shared" si="6"/>
        <v>1175</v>
      </c>
      <c r="AU9" s="19">
        <f t="shared" si="6"/>
        <v>1199</v>
      </c>
      <c r="AV9" s="19">
        <f t="shared" si="6"/>
        <v>1314</v>
      </c>
      <c r="AW9" s="19">
        <f t="shared" si="6"/>
        <v>1283</v>
      </c>
      <c r="AX9" s="19">
        <f t="shared" si="6"/>
        <v>1287</v>
      </c>
      <c r="AY9" s="19">
        <f t="shared" si="6"/>
        <v>1177</v>
      </c>
      <c r="AZ9" s="19">
        <f t="shared" si="6"/>
        <v>1247</v>
      </c>
      <c r="BA9" s="19">
        <f t="shared" si="6"/>
        <v>1299</v>
      </c>
      <c r="BB9" s="19">
        <f t="shared" si="6"/>
        <v>1298</v>
      </c>
      <c r="BC9" s="19">
        <f t="shared" si="6"/>
        <v>1226</v>
      </c>
      <c r="BD9" s="19">
        <f t="shared" si="6"/>
        <v>1351</v>
      </c>
      <c r="BE9" s="19">
        <f t="shared" si="6"/>
        <v>1301</v>
      </c>
      <c r="BF9" s="19">
        <f t="shared" si="6"/>
        <v>1411</v>
      </c>
      <c r="BG9" s="19">
        <f t="shared" si="6"/>
        <v>1356</v>
      </c>
      <c r="BH9" s="19">
        <f t="shared" si="6"/>
        <v>1233</v>
      </c>
      <c r="BI9" s="19">
        <f t="shared" si="6"/>
        <v>1244</v>
      </c>
      <c r="BJ9" s="19">
        <f t="shared" si="6"/>
        <v>1239</v>
      </c>
      <c r="BK9" s="19">
        <f t="shared" si="6"/>
        <v>1218</v>
      </c>
      <c r="BL9" s="19">
        <f t="shared" si="6"/>
        <v>1112</v>
      </c>
      <c r="BM9" s="19">
        <f t="shared" si="6"/>
        <v>1162</v>
      </c>
      <c r="BN9" s="19">
        <f t="shared" si="6"/>
        <v>999</v>
      </c>
      <c r="BO9" s="19">
        <f t="shared" si="6"/>
        <v>952</v>
      </c>
      <c r="BP9" s="19">
        <f t="shared" ref="BP9:CQ9" si="7">BP74+BP139</f>
        <v>885</v>
      </c>
      <c r="BQ9" s="19">
        <f t="shared" si="7"/>
        <v>903</v>
      </c>
      <c r="BR9" s="19">
        <f t="shared" si="7"/>
        <v>857</v>
      </c>
      <c r="BS9" s="19">
        <f t="shared" si="7"/>
        <v>831</v>
      </c>
      <c r="BT9" s="19">
        <f t="shared" si="7"/>
        <v>904</v>
      </c>
      <c r="BU9" s="19">
        <f t="shared" si="7"/>
        <v>822</v>
      </c>
      <c r="BV9" s="19">
        <f t="shared" si="7"/>
        <v>946</v>
      </c>
      <c r="BW9" s="19">
        <f t="shared" si="7"/>
        <v>729</v>
      </c>
      <c r="BX9" s="19">
        <f t="shared" si="7"/>
        <v>605</v>
      </c>
      <c r="BY9" s="19">
        <f t="shared" si="7"/>
        <v>635</v>
      </c>
      <c r="BZ9" s="19">
        <f t="shared" si="7"/>
        <v>628</v>
      </c>
      <c r="CA9" s="19">
        <f t="shared" si="7"/>
        <v>665</v>
      </c>
      <c r="CB9" s="19">
        <f t="shared" si="7"/>
        <v>546</v>
      </c>
      <c r="CC9" s="19">
        <f t="shared" si="7"/>
        <v>565</v>
      </c>
      <c r="CD9" s="19">
        <f t="shared" si="7"/>
        <v>547</v>
      </c>
      <c r="CE9" s="19">
        <f t="shared" si="7"/>
        <v>546</v>
      </c>
      <c r="CF9" s="19">
        <f t="shared" si="7"/>
        <v>553</v>
      </c>
      <c r="CG9" s="19">
        <f t="shared" si="7"/>
        <v>516</v>
      </c>
      <c r="CH9" s="19">
        <f t="shared" si="7"/>
        <v>455</v>
      </c>
      <c r="CI9" s="19">
        <f t="shared" si="7"/>
        <v>429</v>
      </c>
      <c r="CJ9" s="19">
        <f t="shared" si="7"/>
        <v>434</v>
      </c>
      <c r="CK9" s="19">
        <f t="shared" si="7"/>
        <v>440</v>
      </c>
      <c r="CL9" s="19">
        <f t="shared" si="7"/>
        <v>353</v>
      </c>
      <c r="CM9" s="19">
        <f t="shared" si="7"/>
        <v>324</v>
      </c>
      <c r="CN9" s="19">
        <f t="shared" si="7"/>
        <v>307</v>
      </c>
      <c r="CO9" s="19">
        <f t="shared" si="7"/>
        <v>260</v>
      </c>
      <c r="CP9" s="19">
        <f t="shared" si="7"/>
        <v>221</v>
      </c>
      <c r="CQ9" s="19">
        <f t="shared" si="7"/>
        <v>799</v>
      </c>
    </row>
    <row r="10" spans="1:95" x14ac:dyDescent="0.2">
      <c r="A10" s="18" t="s">
        <v>182</v>
      </c>
      <c r="B10" s="18" t="s">
        <v>96</v>
      </c>
      <c r="C10" s="20" t="s">
        <v>172</v>
      </c>
      <c r="D10" s="19">
        <f t="shared" ref="D10:AI10" si="8">D75+D140</f>
        <v>86795</v>
      </c>
      <c r="E10" s="19">
        <f t="shared" si="8"/>
        <v>968</v>
      </c>
      <c r="F10" s="19">
        <f t="shared" si="8"/>
        <v>980</v>
      </c>
      <c r="G10" s="19">
        <f t="shared" si="8"/>
        <v>1012</v>
      </c>
      <c r="H10" s="19">
        <f t="shared" si="8"/>
        <v>1051</v>
      </c>
      <c r="I10" s="19">
        <f t="shared" si="8"/>
        <v>1019</v>
      </c>
      <c r="J10" s="19">
        <f t="shared" si="8"/>
        <v>1028</v>
      </c>
      <c r="K10" s="19">
        <f t="shared" si="8"/>
        <v>1052</v>
      </c>
      <c r="L10" s="19">
        <f t="shared" si="8"/>
        <v>1130</v>
      </c>
      <c r="M10" s="19">
        <f t="shared" si="8"/>
        <v>1097</v>
      </c>
      <c r="N10" s="19">
        <f t="shared" si="8"/>
        <v>1071</v>
      </c>
      <c r="O10" s="19">
        <f t="shared" si="8"/>
        <v>1006</v>
      </c>
      <c r="P10" s="19">
        <f t="shared" si="8"/>
        <v>994</v>
      </c>
      <c r="Q10" s="19">
        <f t="shared" si="8"/>
        <v>965</v>
      </c>
      <c r="R10" s="19">
        <f t="shared" si="8"/>
        <v>1015</v>
      </c>
      <c r="S10" s="19">
        <f t="shared" si="8"/>
        <v>953</v>
      </c>
      <c r="T10" s="19">
        <f t="shared" si="8"/>
        <v>973</v>
      </c>
      <c r="U10" s="19">
        <f t="shared" si="8"/>
        <v>1010</v>
      </c>
      <c r="V10" s="19">
        <f t="shared" si="8"/>
        <v>1065</v>
      </c>
      <c r="W10" s="19">
        <f t="shared" si="8"/>
        <v>1011</v>
      </c>
      <c r="X10" s="19">
        <f t="shared" si="8"/>
        <v>1076</v>
      </c>
      <c r="Y10" s="19">
        <f t="shared" si="8"/>
        <v>1085</v>
      </c>
      <c r="Z10" s="19">
        <f t="shared" si="8"/>
        <v>1038</v>
      </c>
      <c r="AA10" s="19">
        <f t="shared" si="8"/>
        <v>1046</v>
      </c>
      <c r="AB10" s="19">
        <f t="shared" si="8"/>
        <v>1034</v>
      </c>
      <c r="AC10" s="19">
        <f t="shared" si="8"/>
        <v>1093</v>
      </c>
      <c r="AD10" s="19">
        <f t="shared" si="8"/>
        <v>1088</v>
      </c>
      <c r="AE10" s="19">
        <f t="shared" si="8"/>
        <v>1081</v>
      </c>
      <c r="AF10" s="19">
        <f t="shared" si="8"/>
        <v>1062</v>
      </c>
      <c r="AG10" s="19">
        <f t="shared" si="8"/>
        <v>1153</v>
      </c>
      <c r="AH10" s="19">
        <f t="shared" si="8"/>
        <v>1059</v>
      </c>
      <c r="AI10" s="19">
        <f t="shared" si="8"/>
        <v>1131</v>
      </c>
      <c r="AJ10" s="19">
        <f t="shared" ref="AJ10:BO10" si="9">AJ75+AJ140</f>
        <v>1078</v>
      </c>
      <c r="AK10" s="19">
        <f t="shared" si="9"/>
        <v>1158</v>
      </c>
      <c r="AL10" s="19">
        <f t="shared" si="9"/>
        <v>1155</v>
      </c>
      <c r="AM10" s="19">
        <f t="shared" si="9"/>
        <v>1148</v>
      </c>
      <c r="AN10" s="19">
        <f t="shared" si="9"/>
        <v>1227</v>
      </c>
      <c r="AO10" s="19">
        <f t="shared" si="9"/>
        <v>1215</v>
      </c>
      <c r="AP10" s="19">
        <f t="shared" si="9"/>
        <v>1092</v>
      </c>
      <c r="AQ10" s="19">
        <f t="shared" si="9"/>
        <v>1058</v>
      </c>
      <c r="AR10" s="19">
        <f t="shared" si="9"/>
        <v>933</v>
      </c>
      <c r="AS10" s="19">
        <f t="shared" si="9"/>
        <v>1122</v>
      </c>
      <c r="AT10" s="19">
        <f t="shared" si="9"/>
        <v>1097</v>
      </c>
      <c r="AU10" s="19">
        <f t="shared" si="9"/>
        <v>1096</v>
      </c>
      <c r="AV10" s="19">
        <f t="shared" si="9"/>
        <v>1204</v>
      </c>
      <c r="AW10" s="19">
        <f t="shared" si="9"/>
        <v>1252</v>
      </c>
      <c r="AX10" s="19">
        <f t="shared" si="9"/>
        <v>1282</v>
      </c>
      <c r="AY10" s="19">
        <f t="shared" si="9"/>
        <v>1288</v>
      </c>
      <c r="AZ10" s="19">
        <f t="shared" si="9"/>
        <v>1396</v>
      </c>
      <c r="BA10" s="19">
        <f t="shared" si="9"/>
        <v>1402</v>
      </c>
      <c r="BB10" s="19">
        <f t="shared" si="9"/>
        <v>1373</v>
      </c>
      <c r="BC10" s="19">
        <f t="shared" si="9"/>
        <v>1351</v>
      </c>
      <c r="BD10" s="19">
        <f t="shared" si="9"/>
        <v>1416</v>
      </c>
      <c r="BE10" s="19">
        <f t="shared" si="9"/>
        <v>1321</v>
      </c>
      <c r="BF10" s="19">
        <f t="shared" si="9"/>
        <v>1310</v>
      </c>
      <c r="BG10" s="19">
        <f t="shared" si="9"/>
        <v>1312</v>
      </c>
      <c r="BH10" s="19">
        <f t="shared" si="9"/>
        <v>1264</v>
      </c>
      <c r="BI10" s="19">
        <f t="shared" si="9"/>
        <v>1168</v>
      </c>
      <c r="BJ10" s="19">
        <f t="shared" si="9"/>
        <v>1139</v>
      </c>
      <c r="BK10" s="19">
        <f t="shared" si="9"/>
        <v>1151</v>
      </c>
      <c r="BL10" s="19">
        <f t="shared" si="9"/>
        <v>1101</v>
      </c>
      <c r="BM10" s="19">
        <f t="shared" si="9"/>
        <v>1097</v>
      </c>
      <c r="BN10" s="19">
        <f t="shared" si="9"/>
        <v>1015</v>
      </c>
      <c r="BO10" s="19">
        <f t="shared" si="9"/>
        <v>996</v>
      </c>
      <c r="BP10" s="19">
        <f t="shared" ref="BP10:CQ10" si="10">BP75+BP140</f>
        <v>997</v>
      </c>
      <c r="BQ10" s="19">
        <f t="shared" si="10"/>
        <v>916</v>
      </c>
      <c r="BR10" s="19">
        <f t="shared" si="10"/>
        <v>928</v>
      </c>
      <c r="BS10" s="19">
        <f t="shared" si="10"/>
        <v>958</v>
      </c>
      <c r="BT10" s="19">
        <f t="shared" si="10"/>
        <v>981</v>
      </c>
      <c r="BU10" s="19">
        <f t="shared" si="10"/>
        <v>914</v>
      </c>
      <c r="BV10" s="19">
        <f t="shared" si="10"/>
        <v>1009</v>
      </c>
      <c r="BW10" s="19">
        <f t="shared" si="10"/>
        <v>788</v>
      </c>
      <c r="BX10" s="19">
        <f t="shared" si="10"/>
        <v>727</v>
      </c>
      <c r="BY10" s="19">
        <f t="shared" si="10"/>
        <v>776</v>
      </c>
      <c r="BZ10" s="19">
        <f t="shared" si="10"/>
        <v>704</v>
      </c>
      <c r="CA10" s="19">
        <f t="shared" si="10"/>
        <v>630</v>
      </c>
      <c r="CB10" s="19">
        <f t="shared" si="10"/>
        <v>582</v>
      </c>
      <c r="CC10" s="19">
        <f t="shared" si="10"/>
        <v>605</v>
      </c>
      <c r="CD10" s="19">
        <f t="shared" si="10"/>
        <v>598</v>
      </c>
      <c r="CE10" s="19">
        <f t="shared" si="10"/>
        <v>536</v>
      </c>
      <c r="CF10" s="19">
        <f t="shared" si="10"/>
        <v>457</v>
      </c>
      <c r="CG10" s="19">
        <f t="shared" si="10"/>
        <v>455</v>
      </c>
      <c r="CH10" s="19">
        <f t="shared" si="10"/>
        <v>390</v>
      </c>
      <c r="CI10" s="19">
        <f t="shared" si="10"/>
        <v>381</v>
      </c>
      <c r="CJ10" s="19">
        <f t="shared" si="10"/>
        <v>352</v>
      </c>
      <c r="CK10" s="19">
        <f t="shared" si="10"/>
        <v>298</v>
      </c>
      <c r="CL10" s="19">
        <f t="shared" si="10"/>
        <v>244</v>
      </c>
      <c r="CM10" s="19">
        <f t="shared" si="10"/>
        <v>213</v>
      </c>
      <c r="CN10" s="19">
        <f t="shared" si="10"/>
        <v>183</v>
      </c>
      <c r="CO10" s="19">
        <f t="shared" si="10"/>
        <v>143</v>
      </c>
      <c r="CP10" s="19">
        <f t="shared" si="10"/>
        <v>128</v>
      </c>
      <c r="CQ10" s="19">
        <f t="shared" si="10"/>
        <v>339</v>
      </c>
    </row>
    <row r="11" spans="1:95" x14ac:dyDescent="0.2">
      <c r="A11" s="23" t="s">
        <v>183</v>
      </c>
      <c r="B11" s="23" t="s">
        <v>97</v>
      </c>
      <c r="C11" s="20" t="s">
        <v>172</v>
      </c>
      <c r="D11" s="19">
        <f t="shared" ref="D11:AI11" si="11">D76+D141</f>
        <v>86591</v>
      </c>
      <c r="E11" s="19">
        <f t="shared" si="11"/>
        <v>826</v>
      </c>
      <c r="F11" s="19">
        <f t="shared" si="11"/>
        <v>874</v>
      </c>
      <c r="G11" s="19">
        <f t="shared" si="11"/>
        <v>918</v>
      </c>
      <c r="H11" s="19">
        <f t="shared" si="11"/>
        <v>910</v>
      </c>
      <c r="I11" s="19">
        <f t="shared" si="11"/>
        <v>897</v>
      </c>
      <c r="J11" s="19">
        <f t="shared" si="11"/>
        <v>908</v>
      </c>
      <c r="K11" s="19">
        <f t="shared" si="11"/>
        <v>948</v>
      </c>
      <c r="L11" s="19">
        <f t="shared" si="11"/>
        <v>897</v>
      </c>
      <c r="M11" s="19">
        <f t="shared" si="11"/>
        <v>942</v>
      </c>
      <c r="N11" s="19">
        <f t="shared" si="11"/>
        <v>896</v>
      </c>
      <c r="O11" s="19">
        <f t="shared" si="11"/>
        <v>892</v>
      </c>
      <c r="P11" s="19">
        <f t="shared" si="11"/>
        <v>896</v>
      </c>
      <c r="Q11" s="19">
        <f t="shared" si="11"/>
        <v>883</v>
      </c>
      <c r="R11" s="19">
        <f t="shared" si="11"/>
        <v>881</v>
      </c>
      <c r="S11" s="19">
        <f t="shared" si="11"/>
        <v>870</v>
      </c>
      <c r="T11" s="19">
        <f t="shared" si="11"/>
        <v>955</v>
      </c>
      <c r="U11" s="19">
        <f t="shared" si="11"/>
        <v>935</v>
      </c>
      <c r="V11" s="19">
        <f t="shared" si="11"/>
        <v>957</v>
      </c>
      <c r="W11" s="19">
        <f t="shared" si="11"/>
        <v>953</v>
      </c>
      <c r="X11" s="19">
        <f t="shared" si="11"/>
        <v>971</v>
      </c>
      <c r="Y11" s="19">
        <f t="shared" si="11"/>
        <v>939</v>
      </c>
      <c r="Z11" s="19">
        <f t="shared" si="11"/>
        <v>966</v>
      </c>
      <c r="AA11" s="19">
        <f t="shared" si="11"/>
        <v>1041</v>
      </c>
      <c r="AB11" s="19">
        <f t="shared" si="11"/>
        <v>1028</v>
      </c>
      <c r="AC11" s="19">
        <f t="shared" si="11"/>
        <v>989</v>
      </c>
      <c r="AD11" s="19">
        <f t="shared" si="11"/>
        <v>994</v>
      </c>
      <c r="AE11" s="19">
        <f t="shared" si="11"/>
        <v>892</v>
      </c>
      <c r="AF11" s="19">
        <f t="shared" si="11"/>
        <v>903</v>
      </c>
      <c r="AG11" s="19">
        <f t="shared" si="11"/>
        <v>962</v>
      </c>
      <c r="AH11" s="19">
        <f t="shared" si="11"/>
        <v>983</v>
      </c>
      <c r="AI11" s="19">
        <f t="shared" si="11"/>
        <v>1019</v>
      </c>
      <c r="AJ11" s="19">
        <f t="shared" ref="AJ11:BO11" si="12">AJ76+AJ141</f>
        <v>941</v>
      </c>
      <c r="AK11" s="19">
        <f t="shared" si="12"/>
        <v>949</v>
      </c>
      <c r="AL11" s="19">
        <f t="shared" si="12"/>
        <v>991</v>
      </c>
      <c r="AM11" s="19">
        <f t="shared" si="12"/>
        <v>1080</v>
      </c>
      <c r="AN11" s="19">
        <f t="shared" si="12"/>
        <v>997</v>
      </c>
      <c r="AO11" s="19">
        <f t="shared" si="12"/>
        <v>967</v>
      </c>
      <c r="AP11" s="19">
        <f t="shared" si="12"/>
        <v>957</v>
      </c>
      <c r="AQ11" s="19">
        <f t="shared" si="12"/>
        <v>958</v>
      </c>
      <c r="AR11" s="19">
        <f t="shared" si="12"/>
        <v>877</v>
      </c>
      <c r="AS11" s="19">
        <f t="shared" si="12"/>
        <v>943</v>
      </c>
      <c r="AT11" s="19">
        <f t="shared" si="12"/>
        <v>946</v>
      </c>
      <c r="AU11" s="19">
        <f t="shared" si="12"/>
        <v>1008</v>
      </c>
      <c r="AV11" s="19">
        <f t="shared" si="12"/>
        <v>1132</v>
      </c>
      <c r="AW11" s="19">
        <f t="shared" si="12"/>
        <v>1160</v>
      </c>
      <c r="AX11" s="19">
        <f t="shared" si="12"/>
        <v>1171</v>
      </c>
      <c r="AY11" s="19">
        <f t="shared" si="12"/>
        <v>1207</v>
      </c>
      <c r="AZ11" s="19">
        <f t="shared" si="12"/>
        <v>1282</v>
      </c>
      <c r="BA11" s="19">
        <f t="shared" si="12"/>
        <v>1238</v>
      </c>
      <c r="BB11" s="19">
        <f t="shared" si="12"/>
        <v>1275</v>
      </c>
      <c r="BC11" s="19">
        <f t="shared" si="12"/>
        <v>1335</v>
      </c>
      <c r="BD11" s="19">
        <f t="shared" si="12"/>
        <v>1323</v>
      </c>
      <c r="BE11" s="19">
        <f t="shared" si="12"/>
        <v>1310</v>
      </c>
      <c r="BF11" s="19">
        <f t="shared" si="12"/>
        <v>1333</v>
      </c>
      <c r="BG11" s="19">
        <f t="shared" si="12"/>
        <v>1383</v>
      </c>
      <c r="BH11" s="19">
        <f t="shared" si="12"/>
        <v>1230</v>
      </c>
      <c r="BI11" s="19">
        <f t="shared" si="12"/>
        <v>1313</v>
      </c>
      <c r="BJ11" s="19">
        <f t="shared" si="12"/>
        <v>1282</v>
      </c>
      <c r="BK11" s="19">
        <f t="shared" si="12"/>
        <v>1199</v>
      </c>
      <c r="BL11" s="19">
        <f t="shared" si="12"/>
        <v>1191</v>
      </c>
      <c r="BM11" s="19">
        <f t="shared" si="12"/>
        <v>1146</v>
      </c>
      <c r="BN11" s="19">
        <f t="shared" si="12"/>
        <v>1103</v>
      </c>
      <c r="BO11" s="19">
        <f t="shared" si="12"/>
        <v>1094</v>
      </c>
      <c r="BP11" s="19">
        <f t="shared" ref="BP11:CQ11" si="13">BP76+BP141</f>
        <v>1187</v>
      </c>
      <c r="BQ11" s="19">
        <f t="shared" si="13"/>
        <v>1054</v>
      </c>
      <c r="BR11" s="19">
        <f t="shared" si="13"/>
        <v>1148</v>
      </c>
      <c r="BS11" s="19">
        <f t="shared" si="13"/>
        <v>1126</v>
      </c>
      <c r="BT11" s="19">
        <f t="shared" si="13"/>
        <v>1168</v>
      </c>
      <c r="BU11" s="19">
        <f t="shared" si="13"/>
        <v>1231</v>
      </c>
      <c r="BV11" s="19">
        <f t="shared" si="13"/>
        <v>1326</v>
      </c>
      <c r="BW11" s="19">
        <f t="shared" si="13"/>
        <v>963</v>
      </c>
      <c r="BX11" s="19">
        <f t="shared" si="13"/>
        <v>925</v>
      </c>
      <c r="BY11" s="19">
        <f t="shared" si="13"/>
        <v>918</v>
      </c>
      <c r="BZ11" s="19">
        <f t="shared" si="13"/>
        <v>872</v>
      </c>
      <c r="CA11" s="19">
        <f t="shared" si="13"/>
        <v>832</v>
      </c>
      <c r="CB11" s="19">
        <f t="shared" si="13"/>
        <v>736</v>
      </c>
      <c r="CC11" s="19">
        <f t="shared" si="13"/>
        <v>789</v>
      </c>
      <c r="CD11" s="19">
        <f t="shared" si="13"/>
        <v>673</v>
      </c>
      <c r="CE11" s="19">
        <f t="shared" si="13"/>
        <v>704</v>
      </c>
      <c r="CF11" s="19">
        <f t="shared" si="13"/>
        <v>661</v>
      </c>
      <c r="CG11" s="19">
        <f t="shared" si="13"/>
        <v>583</v>
      </c>
      <c r="CH11" s="19">
        <f t="shared" si="13"/>
        <v>564</v>
      </c>
      <c r="CI11" s="19">
        <f t="shared" si="13"/>
        <v>518</v>
      </c>
      <c r="CJ11" s="19">
        <f t="shared" si="13"/>
        <v>459</v>
      </c>
      <c r="CK11" s="19">
        <f t="shared" si="13"/>
        <v>451</v>
      </c>
      <c r="CL11" s="19">
        <f t="shared" si="13"/>
        <v>418</v>
      </c>
      <c r="CM11" s="19">
        <f t="shared" si="13"/>
        <v>379</v>
      </c>
      <c r="CN11" s="19">
        <f t="shared" si="13"/>
        <v>289</v>
      </c>
      <c r="CO11" s="19">
        <f t="shared" si="13"/>
        <v>248</v>
      </c>
      <c r="CP11" s="19">
        <f t="shared" si="13"/>
        <v>214</v>
      </c>
      <c r="CQ11" s="19">
        <f t="shared" si="13"/>
        <v>909</v>
      </c>
    </row>
    <row r="12" spans="1:95" x14ac:dyDescent="0.2">
      <c r="A12" s="23" t="s">
        <v>184</v>
      </c>
      <c r="B12" s="23" t="s">
        <v>98</v>
      </c>
      <c r="C12" s="20" t="s">
        <v>172</v>
      </c>
      <c r="D12" s="19">
        <f t="shared" ref="D12:AI12" si="14">D77+D142</f>
        <v>87130</v>
      </c>
      <c r="E12" s="19">
        <f t="shared" si="14"/>
        <v>713</v>
      </c>
      <c r="F12" s="19">
        <f t="shared" si="14"/>
        <v>749</v>
      </c>
      <c r="G12" s="19">
        <f t="shared" si="14"/>
        <v>778</v>
      </c>
      <c r="H12" s="19">
        <f t="shared" si="14"/>
        <v>762</v>
      </c>
      <c r="I12" s="19">
        <f t="shared" si="14"/>
        <v>846</v>
      </c>
      <c r="J12" s="19">
        <f t="shared" si="14"/>
        <v>848</v>
      </c>
      <c r="K12" s="19">
        <f t="shared" si="14"/>
        <v>865</v>
      </c>
      <c r="L12" s="19">
        <f t="shared" si="14"/>
        <v>866</v>
      </c>
      <c r="M12" s="19">
        <f t="shared" si="14"/>
        <v>874</v>
      </c>
      <c r="N12" s="19">
        <f t="shared" si="14"/>
        <v>823</v>
      </c>
      <c r="O12" s="19">
        <f t="shared" si="14"/>
        <v>869</v>
      </c>
      <c r="P12" s="19">
        <f t="shared" si="14"/>
        <v>855</v>
      </c>
      <c r="Q12" s="19">
        <f t="shared" si="14"/>
        <v>883</v>
      </c>
      <c r="R12" s="19">
        <f t="shared" si="14"/>
        <v>809</v>
      </c>
      <c r="S12" s="19">
        <f t="shared" si="14"/>
        <v>840</v>
      </c>
      <c r="T12" s="19">
        <f t="shared" si="14"/>
        <v>858</v>
      </c>
      <c r="U12" s="19">
        <f t="shared" si="14"/>
        <v>884</v>
      </c>
      <c r="V12" s="19">
        <f t="shared" si="14"/>
        <v>1019</v>
      </c>
      <c r="W12" s="19">
        <f t="shared" si="14"/>
        <v>985</v>
      </c>
      <c r="X12" s="19">
        <f t="shared" si="14"/>
        <v>1006</v>
      </c>
      <c r="Y12" s="19">
        <f t="shared" si="14"/>
        <v>1010</v>
      </c>
      <c r="Z12" s="19">
        <f t="shared" si="14"/>
        <v>987</v>
      </c>
      <c r="AA12" s="19">
        <f t="shared" si="14"/>
        <v>1018</v>
      </c>
      <c r="AB12" s="19">
        <f t="shared" si="14"/>
        <v>938</v>
      </c>
      <c r="AC12" s="19">
        <f t="shared" si="14"/>
        <v>899</v>
      </c>
      <c r="AD12" s="19">
        <f t="shared" si="14"/>
        <v>944</v>
      </c>
      <c r="AE12" s="19">
        <f t="shared" si="14"/>
        <v>877</v>
      </c>
      <c r="AF12" s="19">
        <f t="shared" si="14"/>
        <v>915</v>
      </c>
      <c r="AG12" s="19">
        <f t="shared" si="14"/>
        <v>817</v>
      </c>
      <c r="AH12" s="19">
        <f t="shared" si="14"/>
        <v>813</v>
      </c>
      <c r="AI12" s="19">
        <f t="shared" si="14"/>
        <v>763</v>
      </c>
      <c r="AJ12" s="19">
        <f t="shared" ref="AJ12:BO12" si="15">AJ77+AJ142</f>
        <v>807</v>
      </c>
      <c r="AK12" s="19">
        <f t="shared" si="15"/>
        <v>793</v>
      </c>
      <c r="AL12" s="19">
        <f t="shared" si="15"/>
        <v>795</v>
      </c>
      <c r="AM12" s="19">
        <f t="shared" si="15"/>
        <v>755</v>
      </c>
      <c r="AN12" s="19">
        <f t="shared" si="15"/>
        <v>841</v>
      </c>
      <c r="AO12" s="19">
        <f t="shared" si="15"/>
        <v>865</v>
      </c>
      <c r="AP12" s="19">
        <f t="shared" si="15"/>
        <v>778</v>
      </c>
      <c r="AQ12" s="19">
        <f t="shared" si="15"/>
        <v>832</v>
      </c>
      <c r="AR12" s="19">
        <f t="shared" si="15"/>
        <v>878</v>
      </c>
      <c r="AS12" s="19">
        <f t="shared" si="15"/>
        <v>884</v>
      </c>
      <c r="AT12" s="19">
        <f t="shared" si="15"/>
        <v>951</v>
      </c>
      <c r="AU12" s="19">
        <f t="shared" si="15"/>
        <v>946</v>
      </c>
      <c r="AV12" s="19">
        <f t="shared" si="15"/>
        <v>1047</v>
      </c>
      <c r="AW12" s="19">
        <f t="shared" si="15"/>
        <v>1142</v>
      </c>
      <c r="AX12" s="19">
        <f t="shared" si="15"/>
        <v>1115</v>
      </c>
      <c r="AY12" s="19">
        <f t="shared" si="15"/>
        <v>1209</v>
      </c>
      <c r="AZ12" s="19">
        <f t="shared" si="15"/>
        <v>1220</v>
      </c>
      <c r="BA12" s="19">
        <f t="shared" si="15"/>
        <v>1318</v>
      </c>
      <c r="BB12" s="19">
        <f t="shared" si="15"/>
        <v>1315</v>
      </c>
      <c r="BC12" s="19">
        <f t="shared" si="15"/>
        <v>1307</v>
      </c>
      <c r="BD12" s="19">
        <f t="shared" si="15"/>
        <v>1421</v>
      </c>
      <c r="BE12" s="19">
        <f t="shared" si="15"/>
        <v>1408</v>
      </c>
      <c r="BF12" s="19">
        <f t="shared" si="15"/>
        <v>1448</v>
      </c>
      <c r="BG12" s="19">
        <f t="shared" si="15"/>
        <v>1379</v>
      </c>
      <c r="BH12" s="19">
        <f t="shared" si="15"/>
        <v>1402</v>
      </c>
      <c r="BI12" s="19">
        <f t="shared" si="15"/>
        <v>1370</v>
      </c>
      <c r="BJ12" s="19">
        <f t="shared" si="15"/>
        <v>1295</v>
      </c>
      <c r="BK12" s="19">
        <f t="shared" si="15"/>
        <v>1299</v>
      </c>
      <c r="BL12" s="19">
        <f t="shared" si="15"/>
        <v>1323</v>
      </c>
      <c r="BM12" s="19">
        <f t="shared" si="15"/>
        <v>1322</v>
      </c>
      <c r="BN12" s="19">
        <f t="shared" si="15"/>
        <v>1257</v>
      </c>
      <c r="BO12" s="19">
        <f t="shared" si="15"/>
        <v>1228</v>
      </c>
      <c r="BP12" s="19">
        <f t="shared" ref="BP12:CQ12" si="16">BP77+BP142</f>
        <v>1237</v>
      </c>
      <c r="BQ12" s="19">
        <f t="shared" si="16"/>
        <v>1274</v>
      </c>
      <c r="BR12" s="19">
        <f t="shared" si="16"/>
        <v>1341</v>
      </c>
      <c r="BS12" s="19">
        <f t="shared" si="16"/>
        <v>1251</v>
      </c>
      <c r="BT12" s="19">
        <f t="shared" si="16"/>
        <v>1373</v>
      </c>
      <c r="BU12" s="19">
        <f t="shared" si="16"/>
        <v>1367</v>
      </c>
      <c r="BV12" s="19">
        <f t="shared" si="16"/>
        <v>1551</v>
      </c>
      <c r="BW12" s="19">
        <f t="shared" si="16"/>
        <v>1155</v>
      </c>
      <c r="BX12" s="19">
        <f t="shared" si="16"/>
        <v>1101</v>
      </c>
      <c r="BY12" s="19">
        <f t="shared" si="16"/>
        <v>1121</v>
      </c>
      <c r="BZ12" s="19">
        <f t="shared" si="16"/>
        <v>1032</v>
      </c>
      <c r="CA12" s="19">
        <f t="shared" si="16"/>
        <v>929</v>
      </c>
      <c r="CB12" s="19">
        <f t="shared" si="16"/>
        <v>864</v>
      </c>
      <c r="CC12" s="19">
        <f t="shared" si="16"/>
        <v>885</v>
      </c>
      <c r="CD12" s="19">
        <f t="shared" si="16"/>
        <v>823</v>
      </c>
      <c r="CE12" s="19">
        <f t="shared" si="16"/>
        <v>775</v>
      </c>
      <c r="CF12" s="19">
        <f t="shared" si="16"/>
        <v>739</v>
      </c>
      <c r="CG12" s="19">
        <f t="shared" si="16"/>
        <v>646</v>
      </c>
      <c r="CH12" s="19">
        <f t="shared" si="16"/>
        <v>638</v>
      </c>
      <c r="CI12" s="19">
        <f t="shared" si="16"/>
        <v>534</v>
      </c>
      <c r="CJ12" s="19">
        <f t="shared" si="16"/>
        <v>487</v>
      </c>
      <c r="CK12" s="19">
        <f t="shared" si="16"/>
        <v>498</v>
      </c>
      <c r="CL12" s="19">
        <f t="shared" si="16"/>
        <v>431</v>
      </c>
      <c r="CM12" s="19">
        <f t="shared" si="16"/>
        <v>373</v>
      </c>
      <c r="CN12" s="19">
        <f t="shared" si="16"/>
        <v>313</v>
      </c>
      <c r="CO12" s="19">
        <f t="shared" si="16"/>
        <v>250</v>
      </c>
      <c r="CP12" s="19">
        <f t="shared" si="16"/>
        <v>213</v>
      </c>
      <c r="CQ12" s="19">
        <f t="shared" si="16"/>
        <v>866</v>
      </c>
    </row>
    <row r="13" spans="1:95" x14ac:dyDescent="0.2">
      <c r="A13" s="23" t="s">
        <v>185</v>
      </c>
      <c r="B13" s="23" t="s">
        <v>99</v>
      </c>
      <c r="C13" s="20" t="s">
        <v>172</v>
      </c>
      <c r="D13" s="19">
        <f t="shared" ref="D13:AI13" si="17">D78+D143</f>
        <v>92159</v>
      </c>
      <c r="E13" s="19">
        <f t="shared" si="17"/>
        <v>903</v>
      </c>
      <c r="F13" s="19">
        <f t="shared" si="17"/>
        <v>872</v>
      </c>
      <c r="G13" s="19">
        <f t="shared" si="17"/>
        <v>868</v>
      </c>
      <c r="H13" s="19">
        <f t="shared" si="17"/>
        <v>914</v>
      </c>
      <c r="I13" s="19">
        <f t="shared" si="17"/>
        <v>911</v>
      </c>
      <c r="J13" s="19">
        <f t="shared" si="17"/>
        <v>987</v>
      </c>
      <c r="K13" s="19">
        <f t="shared" si="17"/>
        <v>881</v>
      </c>
      <c r="L13" s="19">
        <f t="shared" si="17"/>
        <v>972</v>
      </c>
      <c r="M13" s="19">
        <f t="shared" si="17"/>
        <v>978</v>
      </c>
      <c r="N13" s="19">
        <f t="shared" si="17"/>
        <v>979</v>
      </c>
      <c r="O13" s="19">
        <f t="shared" si="17"/>
        <v>925</v>
      </c>
      <c r="P13" s="19">
        <f t="shared" si="17"/>
        <v>972</v>
      </c>
      <c r="Q13" s="19">
        <f t="shared" si="17"/>
        <v>925</v>
      </c>
      <c r="R13" s="19">
        <f t="shared" si="17"/>
        <v>938</v>
      </c>
      <c r="S13" s="19">
        <f t="shared" si="17"/>
        <v>936</v>
      </c>
      <c r="T13" s="19">
        <f t="shared" si="17"/>
        <v>969</v>
      </c>
      <c r="U13" s="19">
        <f t="shared" si="17"/>
        <v>1009</v>
      </c>
      <c r="V13" s="19">
        <f t="shared" si="17"/>
        <v>1036</v>
      </c>
      <c r="W13" s="19">
        <f t="shared" si="17"/>
        <v>1102</v>
      </c>
      <c r="X13" s="19">
        <f t="shared" si="17"/>
        <v>1033</v>
      </c>
      <c r="Y13" s="19">
        <f t="shared" si="17"/>
        <v>989</v>
      </c>
      <c r="Z13" s="19">
        <f t="shared" si="17"/>
        <v>1063</v>
      </c>
      <c r="AA13" s="19">
        <f t="shared" si="17"/>
        <v>1100</v>
      </c>
      <c r="AB13" s="19">
        <f t="shared" si="17"/>
        <v>1044</v>
      </c>
      <c r="AC13" s="19">
        <f t="shared" si="17"/>
        <v>1009</v>
      </c>
      <c r="AD13" s="19">
        <f t="shared" si="17"/>
        <v>995</v>
      </c>
      <c r="AE13" s="19">
        <f t="shared" si="17"/>
        <v>996</v>
      </c>
      <c r="AF13" s="19">
        <f t="shared" si="17"/>
        <v>997</v>
      </c>
      <c r="AG13" s="19">
        <f t="shared" si="17"/>
        <v>977</v>
      </c>
      <c r="AH13" s="19">
        <f t="shared" si="17"/>
        <v>1016</v>
      </c>
      <c r="AI13" s="19">
        <f t="shared" si="17"/>
        <v>975</v>
      </c>
      <c r="AJ13" s="19">
        <f t="shared" ref="AJ13:BO13" si="18">AJ78+AJ143</f>
        <v>917</v>
      </c>
      <c r="AK13" s="19">
        <f t="shared" si="18"/>
        <v>925</v>
      </c>
      <c r="AL13" s="19">
        <f t="shared" si="18"/>
        <v>841</v>
      </c>
      <c r="AM13" s="19">
        <f t="shared" si="18"/>
        <v>924</v>
      </c>
      <c r="AN13" s="19">
        <f t="shared" si="18"/>
        <v>988</v>
      </c>
      <c r="AO13" s="19">
        <f t="shared" si="18"/>
        <v>1028</v>
      </c>
      <c r="AP13" s="19">
        <f t="shared" si="18"/>
        <v>934</v>
      </c>
      <c r="AQ13" s="19">
        <f t="shared" si="18"/>
        <v>835</v>
      </c>
      <c r="AR13" s="19">
        <f t="shared" si="18"/>
        <v>829</v>
      </c>
      <c r="AS13" s="19">
        <f t="shared" si="18"/>
        <v>923</v>
      </c>
      <c r="AT13" s="19">
        <f t="shared" si="18"/>
        <v>973</v>
      </c>
      <c r="AU13" s="19">
        <f t="shared" si="18"/>
        <v>1017</v>
      </c>
      <c r="AV13" s="19">
        <f t="shared" si="18"/>
        <v>1129</v>
      </c>
      <c r="AW13" s="19">
        <f t="shared" si="18"/>
        <v>1217</v>
      </c>
      <c r="AX13" s="19">
        <f t="shared" si="18"/>
        <v>1250</v>
      </c>
      <c r="AY13" s="19">
        <f t="shared" si="18"/>
        <v>1276</v>
      </c>
      <c r="AZ13" s="19">
        <f t="shared" si="18"/>
        <v>1327</v>
      </c>
      <c r="BA13" s="19">
        <f t="shared" si="18"/>
        <v>1408</v>
      </c>
      <c r="BB13" s="19">
        <f t="shared" si="18"/>
        <v>1410</v>
      </c>
      <c r="BC13" s="19">
        <f t="shared" si="18"/>
        <v>1400</v>
      </c>
      <c r="BD13" s="19">
        <f t="shared" si="18"/>
        <v>1518</v>
      </c>
      <c r="BE13" s="19">
        <f t="shared" si="18"/>
        <v>1449</v>
      </c>
      <c r="BF13" s="19">
        <f t="shared" si="18"/>
        <v>1401</v>
      </c>
      <c r="BG13" s="19">
        <f t="shared" si="18"/>
        <v>1430</v>
      </c>
      <c r="BH13" s="19">
        <f t="shared" si="18"/>
        <v>1413</v>
      </c>
      <c r="BI13" s="19">
        <f t="shared" si="18"/>
        <v>1329</v>
      </c>
      <c r="BJ13" s="19">
        <f t="shared" si="18"/>
        <v>1365</v>
      </c>
      <c r="BK13" s="19">
        <f t="shared" si="18"/>
        <v>1400</v>
      </c>
      <c r="BL13" s="19">
        <f t="shared" si="18"/>
        <v>1352</v>
      </c>
      <c r="BM13" s="19">
        <f t="shared" si="18"/>
        <v>1335</v>
      </c>
      <c r="BN13" s="19">
        <f t="shared" si="18"/>
        <v>1244</v>
      </c>
      <c r="BO13" s="19">
        <f t="shared" si="18"/>
        <v>1299</v>
      </c>
      <c r="BP13" s="19">
        <f t="shared" ref="BP13:CQ13" si="19">BP78+BP143</f>
        <v>1296</v>
      </c>
      <c r="BQ13" s="19">
        <f t="shared" si="19"/>
        <v>1270</v>
      </c>
      <c r="BR13" s="19">
        <f t="shared" si="19"/>
        <v>1279</v>
      </c>
      <c r="BS13" s="19">
        <f t="shared" si="19"/>
        <v>1279</v>
      </c>
      <c r="BT13" s="19">
        <f t="shared" si="19"/>
        <v>1271</v>
      </c>
      <c r="BU13" s="19">
        <f t="shared" si="19"/>
        <v>1348</v>
      </c>
      <c r="BV13" s="19">
        <f t="shared" si="19"/>
        <v>1436</v>
      </c>
      <c r="BW13" s="19">
        <f t="shared" si="19"/>
        <v>1095</v>
      </c>
      <c r="BX13" s="19">
        <f t="shared" si="19"/>
        <v>1094</v>
      </c>
      <c r="BY13" s="19">
        <f t="shared" si="19"/>
        <v>1064</v>
      </c>
      <c r="BZ13" s="19">
        <f t="shared" si="19"/>
        <v>1017</v>
      </c>
      <c r="CA13" s="19">
        <f t="shared" si="19"/>
        <v>941</v>
      </c>
      <c r="CB13" s="19">
        <f t="shared" si="19"/>
        <v>832</v>
      </c>
      <c r="CC13" s="19">
        <f t="shared" si="19"/>
        <v>877</v>
      </c>
      <c r="CD13" s="19">
        <f t="shared" si="19"/>
        <v>778</v>
      </c>
      <c r="CE13" s="19">
        <f t="shared" si="19"/>
        <v>819</v>
      </c>
      <c r="CF13" s="19">
        <f t="shared" si="19"/>
        <v>725</v>
      </c>
      <c r="CG13" s="19">
        <f t="shared" si="19"/>
        <v>672</v>
      </c>
      <c r="CH13" s="19">
        <f t="shared" si="19"/>
        <v>631</v>
      </c>
      <c r="CI13" s="19">
        <f t="shared" si="19"/>
        <v>577</v>
      </c>
      <c r="CJ13" s="19">
        <f t="shared" si="19"/>
        <v>509</v>
      </c>
      <c r="CK13" s="19">
        <f t="shared" si="19"/>
        <v>463</v>
      </c>
      <c r="CL13" s="19">
        <f t="shared" si="19"/>
        <v>461</v>
      </c>
      <c r="CM13" s="19">
        <f t="shared" si="19"/>
        <v>349</v>
      </c>
      <c r="CN13" s="19">
        <f t="shared" si="19"/>
        <v>323</v>
      </c>
      <c r="CO13" s="19">
        <f t="shared" si="19"/>
        <v>248</v>
      </c>
      <c r="CP13" s="19">
        <f t="shared" si="19"/>
        <v>226</v>
      </c>
      <c r="CQ13" s="19">
        <f t="shared" si="19"/>
        <v>922</v>
      </c>
    </row>
    <row r="14" spans="1:95" x14ac:dyDescent="0.2">
      <c r="A14" s="18" t="s">
        <v>186</v>
      </c>
      <c r="B14" s="18" t="s">
        <v>100</v>
      </c>
      <c r="C14" s="20" t="s">
        <v>172</v>
      </c>
      <c r="D14" s="19">
        <f t="shared" ref="D14:AI14" si="20">D79+D144</f>
        <v>92724</v>
      </c>
      <c r="E14" s="19">
        <f t="shared" si="20"/>
        <v>1033</v>
      </c>
      <c r="F14" s="19">
        <f t="shared" si="20"/>
        <v>944</v>
      </c>
      <c r="G14" s="19">
        <f t="shared" si="20"/>
        <v>1032</v>
      </c>
      <c r="H14" s="19">
        <f t="shared" si="20"/>
        <v>1071</v>
      </c>
      <c r="I14" s="19">
        <f t="shared" si="20"/>
        <v>1060</v>
      </c>
      <c r="J14" s="19">
        <f t="shared" si="20"/>
        <v>1106</v>
      </c>
      <c r="K14" s="19">
        <f t="shared" si="20"/>
        <v>1097</v>
      </c>
      <c r="L14" s="19">
        <f t="shared" si="20"/>
        <v>1119</v>
      </c>
      <c r="M14" s="19">
        <f t="shared" si="20"/>
        <v>1053</v>
      </c>
      <c r="N14" s="19">
        <f t="shared" si="20"/>
        <v>1016</v>
      </c>
      <c r="O14" s="19">
        <f t="shared" si="20"/>
        <v>1034</v>
      </c>
      <c r="P14" s="19">
        <f t="shared" si="20"/>
        <v>933</v>
      </c>
      <c r="Q14" s="19">
        <f t="shared" si="20"/>
        <v>929</v>
      </c>
      <c r="R14" s="19">
        <f t="shared" si="20"/>
        <v>978</v>
      </c>
      <c r="S14" s="19">
        <f t="shared" si="20"/>
        <v>960</v>
      </c>
      <c r="T14" s="19">
        <f t="shared" si="20"/>
        <v>940</v>
      </c>
      <c r="U14" s="19">
        <f t="shared" si="20"/>
        <v>1029</v>
      </c>
      <c r="V14" s="19">
        <f t="shared" si="20"/>
        <v>1018</v>
      </c>
      <c r="W14" s="19">
        <f t="shared" si="20"/>
        <v>1035</v>
      </c>
      <c r="X14" s="19">
        <f t="shared" si="20"/>
        <v>970</v>
      </c>
      <c r="Y14" s="19">
        <f t="shared" si="20"/>
        <v>1026</v>
      </c>
      <c r="Z14" s="19">
        <f t="shared" si="20"/>
        <v>1078</v>
      </c>
      <c r="AA14" s="19">
        <f t="shared" si="20"/>
        <v>1092</v>
      </c>
      <c r="AB14" s="19">
        <f t="shared" si="20"/>
        <v>1135</v>
      </c>
      <c r="AC14" s="19">
        <f t="shared" si="20"/>
        <v>1055</v>
      </c>
      <c r="AD14" s="19">
        <f t="shared" si="20"/>
        <v>1117</v>
      </c>
      <c r="AE14" s="19">
        <f t="shared" si="20"/>
        <v>1140</v>
      </c>
      <c r="AF14" s="19">
        <f t="shared" si="20"/>
        <v>1046</v>
      </c>
      <c r="AG14" s="19">
        <f t="shared" si="20"/>
        <v>1112</v>
      </c>
      <c r="AH14" s="19">
        <f t="shared" si="20"/>
        <v>1109</v>
      </c>
      <c r="AI14" s="19">
        <f t="shared" si="20"/>
        <v>1103</v>
      </c>
      <c r="AJ14" s="19">
        <f t="shared" ref="AJ14:BO14" si="21">AJ79+AJ144</f>
        <v>1155</v>
      </c>
      <c r="AK14" s="19">
        <f t="shared" si="21"/>
        <v>1054</v>
      </c>
      <c r="AL14" s="19">
        <f t="shared" si="21"/>
        <v>1052</v>
      </c>
      <c r="AM14" s="19">
        <f t="shared" si="21"/>
        <v>1114</v>
      </c>
      <c r="AN14" s="19">
        <f t="shared" si="21"/>
        <v>1168</v>
      </c>
      <c r="AO14" s="19">
        <f t="shared" si="21"/>
        <v>1173</v>
      </c>
      <c r="AP14" s="19">
        <f t="shared" si="21"/>
        <v>1082</v>
      </c>
      <c r="AQ14" s="19">
        <f t="shared" si="21"/>
        <v>1041</v>
      </c>
      <c r="AR14" s="19">
        <f t="shared" si="21"/>
        <v>1087</v>
      </c>
      <c r="AS14" s="19">
        <f t="shared" si="21"/>
        <v>1154</v>
      </c>
      <c r="AT14" s="19">
        <f t="shared" si="21"/>
        <v>1095</v>
      </c>
      <c r="AU14" s="19">
        <f t="shared" si="21"/>
        <v>1162</v>
      </c>
      <c r="AV14" s="19">
        <f t="shared" si="21"/>
        <v>1196</v>
      </c>
      <c r="AW14" s="19">
        <f t="shared" si="21"/>
        <v>1252</v>
      </c>
      <c r="AX14" s="19">
        <f t="shared" si="21"/>
        <v>1346</v>
      </c>
      <c r="AY14" s="19">
        <f t="shared" si="21"/>
        <v>1391</v>
      </c>
      <c r="AZ14" s="19">
        <f t="shared" si="21"/>
        <v>1487</v>
      </c>
      <c r="BA14" s="19">
        <f t="shared" si="21"/>
        <v>1364</v>
      </c>
      <c r="BB14" s="19">
        <f t="shared" si="21"/>
        <v>1497</v>
      </c>
      <c r="BC14" s="19">
        <f t="shared" si="21"/>
        <v>1390</v>
      </c>
      <c r="BD14" s="19">
        <f t="shared" si="21"/>
        <v>1460</v>
      </c>
      <c r="BE14" s="19">
        <f t="shared" si="21"/>
        <v>1460</v>
      </c>
      <c r="BF14" s="19">
        <f t="shared" si="21"/>
        <v>1464</v>
      </c>
      <c r="BG14" s="19">
        <f t="shared" si="21"/>
        <v>1355</v>
      </c>
      <c r="BH14" s="19">
        <f t="shared" si="21"/>
        <v>1328</v>
      </c>
      <c r="BI14" s="19">
        <f t="shared" si="21"/>
        <v>1252</v>
      </c>
      <c r="BJ14" s="19">
        <f t="shared" si="21"/>
        <v>1277</v>
      </c>
      <c r="BK14" s="19">
        <f t="shared" si="21"/>
        <v>1299</v>
      </c>
      <c r="BL14" s="19">
        <f t="shared" si="21"/>
        <v>1184</v>
      </c>
      <c r="BM14" s="19">
        <f t="shared" si="21"/>
        <v>1245</v>
      </c>
      <c r="BN14" s="19">
        <f t="shared" si="21"/>
        <v>1215</v>
      </c>
      <c r="BO14" s="19">
        <f t="shared" si="21"/>
        <v>1142</v>
      </c>
      <c r="BP14" s="19">
        <f t="shared" ref="BP14:CQ14" si="22">BP79+BP144</f>
        <v>1092</v>
      </c>
      <c r="BQ14" s="19">
        <f t="shared" si="22"/>
        <v>1085</v>
      </c>
      <c r="BR14" s="19">
        <f t="shared" si="22"/>
        <v>1153</v>
      </c>
      <c r="BS14" s="19">
        <f t="shared" si="22"/>
        <v>1172</v>
      </c>
      <c r="BT14" s="19">
        <f t="shared" si="22"/>
        <v>1211</v>
      </c>
      <c r="BU14" s="19">
        <f t="shared" si="22"/>
        <v>1220</v>
      </c>
      <c r="BV14" s="19">
        <f t="shared" si="22"/>
        <v>1302</v>
      </c>
      <c r="BW14" s="19">
        <f t="shared" si="22"/>
        <v>1023</v>
      </c>
      <c r="BX14" s="19">
        <f t="shared" si="22"/>
        <v>899</v>
      </c>
      <c r="BY14" s="19">
        <f t="shared" si="22"/>
        <v>868</v>
      </c>
      <c r="BZ14" s="19">
        <f t="shared" si="22"/>
        <v>884</v>
      </c>
      <c r="CA14" s="19">
        <f t="shared" si="22"/>
        <v>850</v>
      </c>
      <c r="CB14" s="19">
        <f t="shared" si="22"/>
        <v>682</v>
      </c>
      <c r="CC14" s="19">
        <f t="shared" si="22"/>
        <v>748</v>
      </c>
      <c r="CD14" s="19">
        <f t="shared" si="22"/>
        <v>705</v>
      </c>
      <c r="CE14" s="19">
        <f t="shared" si="22"/>
        <v>646</v>
      </c>
      <c r="CF14" s="19">
        <f t="shared" si="22"/>
        <v>568</v>
      </c>
      <c r="CG14" s="19">
        <f t="shared" si="22"/>
        <v>552</v>
      </c>
      <c r="CH14" s="19">
        <f t="shared" si="22"/>
        <v>495</v>
      </c>
      <c r="CI14" s="19">
        <f t="shared" si="22"/>
        <v>462</v>
      </c>
      <c r="CJ14" s="19">
        <f t="shared" si="22"/>
        <v>442</v>
      </c>
      <c r="CK14" s="19">
        <f t="shared" si="22"/>
        <v>377</v>
      </c>
      <c r="CL14" s="19">
        <f t="shared" si="22"/>
        <v>360</v>
      </c>
      <c r="CM14" s="19">
        <f t="shared" si="22"/>
        <v>266</v>
      </c>
      <c r="CN14" s="19">
        <f t="shared" si="22"/>
        <v>246</v>
      </c>
      <c r="CO14" s="19">
        <f t="shared" si="22"/>
        <v>210</v>
      </c>
      <c r="CP14" s="19">
        <f t="shared" si="22"/>
        <v>168</v>
      </c>
      <c r="CQ14" s="19">
        <f t="shared" si="22"/>
        <v>727</v>
      </c>
    </row>
    <row r="15" spans="1:95" x14ac:dyDescent="0.2">
      <c r="A15" s="18" t="s">
        <v>187</v>
      </c>
      <c r="B15" s="18" t="s">
        <v>101</v>
      </c>
      <c r="C15" s="20" t="s">
        <v>172</v>
      </c>
      <c r="D15" s="19">
        <f t="shared" ref="D15:AI15" si="23">D80+D145</f>
        <v>94330</v>
      </c>
      <c r="E15" s="19">
        <f t="shared" si="23"/>
        <v>873</v>
      </c>
      <c r="F15" s="19">
        <f t="shared" si="23"/>
        <v>883</v>
      </c>
      <c r="G15" s="19">
        <f t="shared" si="23"/>
        <v>977</v>
      </c>
      <c r="H15" s="19">
        <f t="shared" si="23"/>
        <v>997</v>
      </c>
      <c r="I15" s="19">
        <f t="shared" si="23"/>
        <v>994</v>
      </c>
      <c r="J15" s="19">
        <f t="shared" si="23"/>
        <v>988</v>
      </c>
      <c r="K15" s="19">
        <f t="shared" si="23"/>
        <v>893</v>
      </c>
      <c r="L15" s="19">
        <f t="shared" si="23"/>
        <v>964</v>
      </c>
      <c r="M15" s="19">
        <f t="shared" si="23"/>
        <v>991</v>
      </c>
      <c r="N15" s="19">
        <f t="shared" si="23"/>
        <v>967</v>
      </c>
      <c r="O15" s="19">
        <f t="shared" si="23"/>
        <v>976</v>
      </c>
      <c r="P15" s="19">
        <f t="shared" si="23"/>
        <v>957</v>
      </c>
      <c r="Q15" s="19">
        <f t="shared" si="23"/>
        <v>1009</v>
      </c>
      <c r="R15" s="19">
        <f t="shared" si="23"/>
        <v>908</v>
      </c>
      <c r="S15" s="19">
        <f t="shared" si="23"/>
        <v>943</v>
      </c>
      <c r="T15" s="19">
        <f t="shared" si="23"/>
        <v>943</v>
      </c>
      <c r="U15" s="19">
        <f t="shared" si="23"/>
        <v>1016</v>
      </c>
      <c r="V15" s="19">
        <f t="shared" si="23"/>
        <v>1002</v>
      </c>
      <c r="W15" s="19">
        <f t="shared" si="23"/>
        <v>982</v>
      </c>
      <c r="X15" s="19">
        <f t="shared" si="23"/>
        <v>1006</v>
      </c>
      <c r="Y15" s="19">
        <f t="shared" si="23"/>
        <v>965</v>
      </c>
      <c r="Z15" s="19">
        <f t="shared" si="23"/>
        <v>966</v>
      </c>
      <c r="AA15" s="19">
        <f t="shared" si="23"/>
        <v>906</v>
      </c>
      <c r="AB15" s="19">
        <f t="shared" si="23"/>
        <v>948</v>
      </c>
      <c r="AC15" s="19">
        <f t="shared" si="23"/>
        <v>914</v>
      </c>
      <c r="AD15" s="19">
        <f t="shared" si="23"/>
        <v>832</v>
      </c>
      <c r="AE15" s="19">
        <f t="shared" si="23"/>
        <v>901</v>
      </c>
      <c r="AF15" s="19">
        <f t="shared" si="23"/>
        <v>839</v>
      </c>
      <c r="AG15" s="19">
        <f t="shared" si="23"/>
        <v>842</v>
      </c>
      <c r="AH15" s="19">
        <f t="shared" si="23"/>
        <v>807</v>
      </c>
      <c r="AI15" s="19">
        <f t="shared" si="23"/>
        <v>878</v>
      </c>
      <c r="AJ15" s="19">
        <f t="shared" ref="AJ15:BO15" si="24">AJ80+AJ145</f>
        <v>860</v>
      </c>
      <c r="AK15" s="19">
        <f t="shared" si="24"/>
        <v>896</v>
      </c>
      <c r="AL15" s="19">
        <f t="shared" si="24"/>
        <v>905</v>
      </c>
      <c r="AM15" s="19">
        <f t="shared" si="24"/>
        <v>907</v>
      </c>
      <c r="AN15" s="19">
        <f t="shared" si="24"/>
        <v>897</v>
      </c>
      <c r="AO15" s="19">
        <f t="shared" si="24"/>
        <v>966</v>
      </c>
      <c r="AP15" s="19">
        <f t="shared" si="24"/>
        <v>892</v>
      </c>
      <c r="AQ15" s="19">
        <f t="shared" si="24"/>
        <v>819</v>
      </c>
      <c r="AR15" s="19">
        <f t="shared" si="24"/>
        <v>876</v>
      </c>
      <c r="AS15" s="19">
        <f t="shared" si="24"/>
        <v>937</v>
      </c>
      <c r="AT15" s="19">
        <f t="shared" si="24"/>
        <v>1057</v>
      </c>
      <c r="AU15" s="19">
        <f t="shared" si="24"/>
        <v>1064</v>
      </c>
      <c r="AV15" s="19">
        <f t="shared" si="24"/>
        <v>1162</v>
      </c>
      <c r="AW15" s="19">
        <f t="shared" si="24"/>
        <v>1292</v>
      </c>
      <c r="AX15" s="19">
        <f t="shared" si="24"/>
        <v>1338</v>
      </c>
      <c r="AY15" s="19">
        <f t="shared" si="24"/>
        <v>1326</v>
      </c>
      <c r="AZ15" s="19">
        <f t="shared" si="24"/>
        <v>1422</v>
      </c>
      <c r="BA15" s="19">
        <f t="shared" si="24"/>
        <v>1486</v>
      </c>
      <c r="BB15" s="19">
        <f t="shared" si="24"/>
        <v>1528</v>
      </c>
      <c r="BC15" s="19">
        <f t="shared" si="24"/>
        <v>1513</v>
      </c>
      <c r="BD15" s="19">
        <f t="shared" si="24"/>
        <v>1547</v>
      </c>
      <c r="BE15" s="19">
        <f t="shared" si="24"/>
        <v>1522</v>
      </c>
      <c r="BF15" s="19">
        <f t="shared" si="24"/>
        <v>1575</v>
      </c>
      <c r="BG15" s="19">
        <f t="shared" si="24"/>
        <v>1481</v>
      </c>
      <c r="BH15" s="19">
        <f t="shared" si="24"/>
        <v>1492</v>
      </c>
      <c r="BI15" s="19">
        <f t="shared" si="24"/>
        <v>1515</v>
      </c>
      <c r="BJ15" s="19">
        <f t="shared" si="24"/>
        <v>1522</v>
      </c>
      <c r="BK15" s="19">
        <f t="shared" si="24"/>
        <v>1438</v>
      </c>
      <c r="BL15" s="19">
        <f t="shared" si="24"/>
        <v>1429</v>
      </c>
      <c r="BM15" s="19">
        <f t="shared" si="24"/>
        <v>1379</v>
      </c>
      <c r="BN15" s="19">
        <f t="shared" si="24"/>
        <v>1397</v>
      </c>
      <c r="BO15" s="19">
        <f t="shared" si="24"/>
        <v>1354</v>
      </c>
      <c r="BP15" s="19">
        <f t="shared" ref="BP15:CQ15" si="25">BP80+BP145</f>
        <v>1345</v>
      </c>
      <c r="BQ15" s="19">
        <f t="shared" si="25"/>
        <v>1303</v>
      </c>
      <c r="BR15" s="19">
        <f t="shared" si="25"/>
        <v>1322</v>
      </c>
      <c r="BS15" s="19">
        <f t="shared" si="25"/>
        <v>1426</v>
      </c>
      <c r="BT15" s="19">
        <f t="shared" si="25"/>
        <v>1420</v>
      </c>
      <c r="BU15" s="19">
        <f t="shared" si="25"/>
        <v>1507</v>
      </c>
      <c r="BV15" s="19">
        <f t="shared" si="25"/>
        <v>1696</v>
      </c>
      <c r="BW15" s="19">
        <f t="shared" si="25"/>
        <v>1229</v>
      </c>
      <c r="BX15" s="19">
        <f t="shared" si="25"/>
        <v>1117</v>
      </c>
      <c r="BY15" s="19">
        <f t="shared" si="25"/>
        <v>1184</v>
      </c>
      <c r="BZ15" s="19">
        <f t="shared" si="25"/>
        <v>1107</v>
      </c>
      <c r="CA15" s="19">
        <f t="shared" si="25"/>
        <v>972</v>
      </c>
      <c r="CB15" s="19">
        <f t="shared" si="25"/>
        <v>891</v>
      </c>
      <c r="CC15" s="19">
        <f t="shared" si="25"/>
        <v>915</v>
      </c>
      <c r="CD15" s="19">
        <f t="shared" si="25"/>
        <v>878</v>
      </c>
      <c r="CE15" s="19">
        <f t="shared" si="25"/>
        <v>829</v>
      </c>
      <c r="CF15" s="19">
        <f t="shared" si="25"/>
        <v>743</v>
      </c>
      <c r="CG15" s="19">
        <f t="shared" si="25"/>
        <v>674</v>
      </c>
      <c r="CH15" s="19">
        <f t="shared" si="25"/>
        <v>636</v>
      </c>
      <c r="CI15" s="19">
        <f t="shared" si="25"/>
        <v>593</v>
      </c>
      <c r="CJ15" s="19">
        <f t="shared" si="25"/>
        <v>532</v>
      </c>
      <c r="CK15" s="19">
        <f t="shared" si="25"/>
        <v>489</v>
      </c>
      <c r="CL15" s="19">
        <f t="shared" si="25"/>
        <v>463</v>
      </c>
      <c r="CM15" s="19">
        <f t="shared" si="25"/>
        <v>432</v>
      </c>
      <c r="CN15" s="19">
        <f t="shared" si="25"/>
        <v>365</v>
      </c>
      <c r="CO15" s="19">
        <f t="shared" si="25"/>
        <v>287</v>
      </c>
      <c r="CP15" s="19">
        <f t="shared" si="25"/>
        <v>227</v>
      </c>
      <c r="CQ15" s="19">
        <f t="shared" si="25"/>
        <v>887</v>
      </c>
    </row>
    <row r="16" spans="1:95" x14ac:dyDescent="0.2">
      <c r="A16" s="18" t="s">
        <v>188</v>
      </c>
      <c r="B16" s="18" t="s">
        <v>102</v>
      </c>
      <c r="C16" s="20" t="s">
        <v>172</v>
      </c>
      <c r="D16" s="19">
        <f t="shared" ref="D16:AI16" si="26">D81+D146</f>
        <v>61038</v>
      </c>
      <c r="E16" s="19">
        <f t="shared" si="26"/>
        <v>549</v>
      </c>
      <c r="F16" s="19">
        <f t="shared" si="26"/>
        <v>589</v>
      </c>
      <c r="G16" s="19">
        <f t="shared" si="26"/>
        <v>571</v>
      </c>
      <c r="H16" s="19">
        <f t="shared" si="26"/>
        <v>619</v>
      </c>
      <c r="I16" s="19">
        <f t="shared" si="26"/>
        <v>650</v>
      </c>
      <c r="J16" s="19">
        <f t="shared" si="26"/>
        <v>639</v>
      </c>
      <c r="K16" s="19">
        <f t="shared" si="26"/>
        <v>645</v>
      </c>
      <c r="L16" s="19">
        <f t="shared" si="26"/>
        <v>700</v>
      </c>
      <c r="M16" s="19">
        <f t="shared" si="26"/>
        <v>685</v>
      </c>
      <c r="N16" s="19">
        <f t="shared" si="26"/>
        <v>654</v>
      </c>
      <c r="O16" s="19">
        <f t="shared" si="26"/>
        <v>646</v>
      </c>
      <c r="P16" s="19">
        <f t="shared" si="26"/>
        <v>663</v>
      </c>
      <c r="Q16" s="19">
        <f t="shared" si="26"/>
        <v>645</v>
      </c>
      <c r="R16" s="19">
        <f t="shared" si="26"/>
        <v>635</v>
      </c>
      <c r="S16" s="19">
        <f t="shared" si="26"/>
        <v>658</v>
      </c>
      <c r="T16" s="19">
        <f t="shared" si="26"/>
        <v>669</v>
      </c>
      <c r="U16" s="19">
        <f t="shared" si="26"/>
        <v>662</v>
      </c>
      <c r="V16" s="19">
        <f t="shared" si="26"/>
        <v>736</v>
      </c>
      <c r="W16" s="19">
        <f t="shared" si="26"/>
        <v>663</v>
      </c>
      <c r="X16" s="19">
        <f t="shared" si="26"/>
        <v>619</v>
      </c>
      <c r="Y16" s="19">
        <f t="shared" si="26"/>
        <v>596</v>
      </c>
      <c r="Z16" s="19">
        <f t="shared" si="26"/>
        <v>596</v>
      </c>
      <c r="AA16" s="19">
        <f t="shared" si="26"/>
        <v>648</v>
      </c>
      <c r="AB16" s="19">
        <f t="shared" si="26"/>
        <v>598</v>
      </c>
      <c r="AC16" s="19">
        <f t="shared" si="26"/>
        <v>617</v>
      </c>
      <c r="AD16" s="19">
        <f t="shared" si="26"/>
        <v>545</v>
      </c>
      <c r="AE16" s="19">
        <f t="shared" si="26"/>
        <v>604</v>
      </c>
      <c r="AF16" s="19">
        <f t="shared" si="26"/>
        <v>576</v>
      </c>
      <c r="AG16" s="19">
        <f t="shared" si="26"/>
        <v>623</v>
      </c>
      <c r="AH16" s="19">
        <f t="shared" si="26"/>
        <v>602</v>
      </c>
      <c r="AI16" s="19">
        <f t="shared" si="26"/>
        <v>613</v>
      </c>
      <c r="AJ16" s="19">
        <f t="shared" ref="AJ16:BO16" si="27">AJ81+AJ146</f>
        <v>632</v>
      </c>
      <c r="AK16" s="19">
        <f t="shared" si="27"/>
        <v>643</v>
      </c>
      <c r="AL16" s="19">
        <f t="shared" si="27"/>
        <v>668</v>
      </c>
      <c r="AM16" s="19">
        <f t="shared" si="27"/>
        <v>640</v>
      </c>
      <c r="AN16" s="19">
        <f t="shared" si="27"/>
        <v>702</v>
      </c>
      <c r="AO16" s="19">
        <f t="shared" si="27"/>
        <v>603</v>
      </c>
      <c r="AP16" s="19">
        <f t="shared" si="27"/>
        <v>646</v>
      </c>
      <c r="AQ16" s="19">
        <f t="shared" si="27"/>
        <v>580</v>
      </c>
      <c r="AR16" s="19">
        <f t="shared" si="27"/>
        <v>599</v>
      </c>
      <c r="AS16" s="19">
        <f t="shared" si="27"/>
        <v>657</v>
      </c>
      <c r="AT16" s="19">
        <f t="shared" si="27"/>
        <v>628</v>
      </c>
      <c r="AU16" s="19">
        <f t="shared" si="27"/>
        <v>651</v>
      </c>
      <c r="AV16" s="19">
        <f t="shared" si="27"/>
        <v>674</v>
      </c>
      <c r="AW16" s="19">
        <f t="shared" si="27"/>
        <v>721</v>
      </c>
      <c r="AX16" s="19">
        <f t="shared" si="27"/>
        <v>757</v>
      </c>
      <c r="AY16" s="19">
        <f t="shared" si="27"/>
        <v>774</v>
      </c>
      <c r="AZ16" s="19">
        <f t="shared" si="27"/>
        <v>833</v>
      </c>
      <c r="BA16" s="19">
        <f t="shared" si="27"/>
        <v>911</v>
      </c>
      <c r="BB16" s="19">
        <f t="shared" si="27"/>
        <v>925</v>
      </c>
      <c r="BC16" s="19">
        <f t="shared" si="27"/>
        <v>962</v>
      </c>
      <c r="BD16" s="19">
        <f t="shared" si="27"/>
        <v>974</v>
      </c>
      <c r="BE16" s="19">
        <f t="shared" si="27"/>
        <v>922</v>
      </c>
      <c r="BF16" s="19">
        <f t="shared" si="27"/>
        <v>948</v>
      </c>
      <c r="BG16" s="19">
        <f t="shared" si="27"/>
        <v>923</v>
      </c>
      <c r="BH16" s="19">
        <f t="shared" si="27"/>
        <v>1002</v>
      </c>
      <c r="BI16" s="19">
        <f t="shared" si="27"/>
        <v>941</v>
      </c>
      <c r="BJ16" s="19">
        <f t="shared" si="27"/>
        <v>968</v>
      </c>
      <c r="BK16" s="19">
        <f t="shared" si="27"/>
        <v>948</v>
      </c>
      <c r="BL16" s="19">
        <f t="shared" si="27"/>
        <v>972</v>
      </c>
      <c r="BM16" s="19">
        <f t="shared" si="27"/>
        <v>870</v>
      </c>
      <c r="BN16" s="19">
        <f t="shared" si="27"/>
        <v>879</v>
      </c>
      <c r="BO16" s="19">
        <f t="shared" si="27"/>
        <v>842</v>
      </c>
      <c r="BP16" s="19">
        <f t="shared" ref="BP16:CQ16" si="28">BP81+BP146</f>
        <v>850</v>
      </c>
      <c r="BQ16" s="19">
        <f t="shared" si="28"/>
        <v>864</v>
      </c>
      <c r="BR16" s="19">
        <f t="shared" si="28"/>
        <v>874</v>
      </c>
      <c r="BS16" s="19">
        <f t="shared" si="28"/>
        <v>897</v>
      </c>
      <c r="BT16" s="19">
        <f t="shared" si="28"/>
        <v>913</v>
      </c>
      <c r="BU16" s="19">
        <f t="shared" si="28"/>
        <v>951</v>
      </c>
      <c r="BV16" s="19">
        <f t="shared" si="28"/>
        <v>991</v>
      </c>
      <c r="BW16" s="19">
        <f t="shared" si="28"/>
        <v>770</v>
      </c>
      <c r="BX16" s="19">
        <f t="shared" si="28"/>
        <v>693</v>
      </c>
      <c r="BY16" s="19">
        <f t="shared" si="28"/>
        <v>766</v>
      </c>
      <c r="BZ16" s="19">
        <f t="shared" si="28"/>
        <v>710</v>
      </c>
      <c r="CA16" s="19">
        <f t="shared" si="28"/>
        <v>631</v>
      </c>
      <c r="CB16" s="19">
        <f t="shared" si="28"/>
        <v>613</v>
      </c>
      <c r="CC16" s="19">
        <f t="shared" si="28"/>
        <v>601</v>
      </c>
      <c r="CD16" s="19">
        <f t="shared" si="28"/>
        <v>562</v>
      </c>
      <c r="CE16" s="19">
        <f t="shared" si="28"/>
        <v>502</v>
      </c>
      <c r="CF16" s="19">
        <f t="shared" si="28"/>
        <v>465</v>
      </c>
      <c r="CG16" s="19">
        <f t="shared" si="28"/>
        <v>405</v>
      </c>
      <c r="CH16" s="19">
        <f t="shared" si="28"/>
        <v>388</v>
      </c>
      <c r="CI16" s="19">
        <f t="shared" si="28"/>
        <v>410</v>
      </c>
      <c r="CJ16" s="19">
        <f t="shared" si="28"/>
        <v>334</v>
      </c>
      <c r="CK16" s="19">
        <f t="shared" si="28"/>
        <v>333</v>
      </c>
      <c r="CL16" s="19">
        <f t="shared" si="28"/>
        <v>263</v>
      </c>
      <c r="CM16" s="19">
        <f t="shared" si="28"/>
        <v>246</v>
      </c>
      <c r="CN16" s="19">
        <f t="shared" si="28"/>
        <v>214</v>
      </c>
      <c r="CO16" s="19">
        <f t="shared" si="28"/>
        <v>177</v>
      </c>
      <c r="CP16" s="19">
        <f t="shared" si="28"/>
        <v>154</v>
      </c>
      <c r="CQ16" s="19">
        <f t="shared" si="28"/>
        <v>551</v>
      </c>
    </row>
    <row r="17" spans="1:95" x14ac:dyDescent="0.2">
      <c r="A17" s="18" t="s">
        <v>189</v>
      </c>
      <c r="B17" s="18" t="s">
        <v>103</v>
      </c>
      <c r="C17" s="20" t="s">
        <v>172</v>
      </c>
      <c r="D17" s="19">
        <f t="shared" ref="D17:AI17" si="29">D82+D147</f>
        <v>87082</v>
      </c>
      <c r="E17" s="19">
        <f t="shared" si="29"/>
        <v>805</v>
      </c>
      <c r="F17" s="19">
        <f t="shared" si="29"/>
        <v>861</v>
      </c>
      <c r="G17" s="19">
        <f t="shared" si="29"/>
        <v>843</v>
      </c>
      <c r="H17" s="19">
        <f t="shared" si="29"/>
        <v>892</v>
      </c>
      <c r="I17" s="19">
        <f t="shared" si="29"/>
        <v>948</v>
      </c>
      <c r="J17" s="19">
        <f t="shared" si="29"/>
        <v>986</v>
      </c>
      <c r="K17" s="19">
        <f t="shared" si="29"/>
        <v>970</v>
      </c>
      <c r="L17" s="19">
        <f t="shared" si="29"/>
        <v>998</v>
      </c>
      <c r="M17" s="19">
        <f t="shared" si="29"/>
        <v>946</v>
      </c>
      <c r="N17" s="19">
        <f t="shared" si="29"/>
        <v>959</v>
      </c>
      <c r="O17" s="19">
        <f t="shared" si="29"/>
        <v>928</v>
      </c>
      <c r="P17" s="19">
        <f t="shared" si="29"/>
        <v>893</v>
      </c>
      <c r="Q17" s="19">
        <f t="shared" si="29"/>
        <v>891</v>
      </c>
      <c r="R17" s="19">
        <f t="shared" si="29"/>
        <v>853</v>
      </c>
      <c r="S17" s="19">
        <f t="shared" si="29"/>
        <v>841</v>
      </c>
      <c r="T17" s="19">
        <f t="shared" si="29"/>
        <v>901</v>
      </c>
      <c r="U17" s="19">
        <f t="shared" si="29"/>
        <v>936</v>
      </c>
      <c r="V17" s="19">
        <f t="shared" si="29"/>
        <v>965</v>
      </c>
      <c r="W17" s="19">
        <f t="shared" si="29"/>
        <v>981</v>
      </c>
      <c r="X17" s="19">
        <f t="shared" si="29"/>
        <v>980</v>
      </c>
      <c r="Y17" s="19">
        <f t="shared" si="29"/>
        <v>1040</v>
      </c>
      <c r="Z17" s="19">
        <f t="shared" si="29"/>
        <v>1020</v>
      </c>
      <c r="AA17" s="19">
        <f t="shared" si="29"/>
        <v>1007</v>
      </c>
      <c r="AB17" s="19">
        <f t="shared" si="29"/>
        <v>967</v>
      </c>
      <c r="AC17" s="19">
        <f t="shared" si="29"/>
        <v>981</v>
      </c>
      <c r="AD17" s="19">
        <f t="shared" si="29"/>
        <v>948</v>
      </c>
      <c r="AE17" s="19">
        <f t="shared" si="29"/>
        <v>832</v>
      </c>
      <c r="AF17" s="19">
        <f t="shared" si="29"/>
        <v>894</v>
      </c>
      <c r="AG17" s="19">
        <f t="shared" si="29"/>
        <v>961</v>
      </c>
      <c r="AH17" s="19">
        <f t="shared" si="29"/>
        <v>939</v>
      </c>
      <c r="AI17" s="19">
        <f t="shared" si="29"/>
        <v>910</v>
      </c>
      <c r="AJ17" s="19">
        <f t="shared" ref="AJ17:BO17" si="30">AJ82+AJ147</f>
        <v>862</v>
      </c>
      <c r="AK17" s="19">
        <f t="shared" si="30"/>
        <v>835</v>
      </c>
      <c r="AL17" s="19">
        <f t="shared" si="30"/>
        <v>839</v>
      </c>
      <c r="AM17" s="19">
        <f t="shared" si="30"/>
        <v>962</v>
      </c>
      <c r="AN17" s="19">
        <f t="shared" si="30"/>
        <v>923</v>
      </c>
      <c r="AO17" s="19">
        <f t="shared" si="30"/>
        <v>903</v>
      </c>
      <c r="AP17" s="19">
        <f t="shared" si="30"/>
        <v>918</v>
      </c>
      <c r="AQ17" s="19">
        <f t="shared" si="30"/>
        <v>855</v>
      </c>
      <c r="AR17" s="19">
        <f t="shared" si="30"/>
        <v>858</v>
      </c>
      <c r="AS17" s="19">
        <f t="shared" si="30"/>
        <v>961</v>
      </c>
      <c r="AT17" s="19">
        <f t="shared" si="30"/>
        <v>1031</v>
      </c>
      <c r="AU17" s="19">
        <f t="shared" si="30"/>
        <v>1040</v>
      </c>
      <c r="AV17" s="19">
        <f t="shared" si="30"/>
        <v>1077</v>
      </c>
      <c r="AW17" s="19">
        <f t="shared" si="30"/>
        <v>1226</v>
      </c>
      <c r="AX17" s="19">
        <f t="shared" si="30"/>
        <v>1231</v>
      </c>
      <c r="AY17" s="19">
        <f t="shared" si="30"/>
        <v>1241</v>
      </c>
      <c r="AZ17" s="19">
        <f t="shared" si="30"/>
        <v>1241</v>
      </c>
      <c r="BA17" s="19">
        <f t="shared" si="30"/>
        <v>1261</v>
      </c>
      <c r="BB17" s="19">
        <f t="shared" si="30"/>
        <v>1398</v>
      </c>
      <c r="BC17" s="19">
        <f t="shared" si="30"/>
        <v>1322</v>
      </c>
      <c r="BD17" s="19">
        <f t="shared" si="30"/>
        <v>1395</v>
      </c>
      <c r="BE17" s="19">
        <f t="shared" si="30"/>
        <v>1432</v>
      </c>
      <c r="BF17" s="19">
        <f t="shared" si="30"/>
        <v>1448</v>
      </c>
      <c r="BG17" s="19">
        <f t="shared" si="30"/>
        <v>1402</v>
      </c>
      <c r="BH17" s="19">
        <f t="shared" si="30"/>
        <v>1360</v>
      </c>
      <c r="BI17" s="19">
        <f t="shared" si="30"/>
        <v>1325</v>
      </c>
      <c r="BJ17" s="19">
        <f t="shared" si="30"/>
        <v>1305</v>
      </c>
      <c r="BK17" s="19">
        <f t="shared" si="30"/>
        <v>1292</v>
      </c>
      <c r="BL17" s="19">
        <f t="shared" si="30"/>
        <v>1246</v>
      </c>
      <c r="BM17" s="19">
        <f t="shared" si="30"/>
        <v>1192</v>
      </c>
      <c r="BN17" s="19">
        <f t="shared" si="30"/>
        <v>1209</v>
      </c>
      <c r="BO17" s="19">
        <f t="shared" si="30"/>
        <v>1193</v>
      </c>
      <c r="BP17" s="19">
        <f t="shared" ref="BP17:CQ17" si="31">BP82+BP147</f>
        <v>1178</v>
      </c>
      <c r="BQ17" s="19">
        <f t="shared" si="31"/>
        <v>1153</v>
      </c>
      <c r="BR17" s="19">
        <f t="shared" si="31"/>
        <v>1092</v>
      </c>
      <c r="BS17" s="19">
        <f t="shared" si="31"/>
        <v>1129</v>
      </c>
      <c r="BT17" s="19">
        <f t="shared" si="31"/>
        <v>1230</v>
      </c>
      <c r="BU17" s="19">
        <f t="shared" si="31"/>
        <v>1191</v>
      </c>
      <c r="BV17" s="19">
        <f t="shared" si="31"/>
        <v>1380</v>
      </c>
      <c r="BW17" s="19">
        <f t="shared" si="31"/>
        <v>1023</v>
      </c>
      <c r="BX17" s="19">
        <f t="shared" si="31"/>
        <v>940</v>
      </c>
      <c r="BY17" s="19">
        <f t="shared" si="31"/>
        <v>1021</v>
      </c>
      <c r="BZ17" s="19">
        <f t="shared" si="31"/>
        <v>962</v>
      </c>
      <c r="CA17" s="19">
        <f t="shared" si="31"/>
        <v>851</v>
      </c>
      <c r="CB17" s="19">
        <f t="shared" si="31"/>
        <v>746</v>
      </c>
      <c r="CC17" s="19">
        <f t="shared" si="31"/>
        <v>780</v>
      </c>
      <c r="CD17" s="19">
        <f t="shared" si="31"/>
        <v>726</v>
      </c>
      <c r="CE17" s="19">
        <f t="shared" si="31"/>
        <v>689</v>
      </c>
      <c r="CF17" s="19">
        <f t="shared" si="31"/>
        <v>662</v>
      </c>
      <c r="CG17" s="19">
        <f t="shared" si="31"/>
        <v>592</v>
      </c>
      <c r="CH17" s="19">
        <f t="shared" si="31"/>
        <v>533</v>
      </c>
      <c r="CI17" s="19">
        <f t="shared" si="31"/>
        <v>461</v>
      </c>
      <c r="CJ17" s="19">
        <f t="shared" si="31"/>
        <v>498</v>
      </c>
      <c r="CK17" s="19">
        <f t="shared" si="31"/>
        <v>444</v>
      </c>
      <c r="CL17" s="19">
        <f t="shared" si="31"/>
        <v>395</v>
      </c>
      <c r="CM17" s="19">
        <f t="shared" si="31"/>
        <v>309</v>
      </c>
      <c r="CN17" s="19">
        <f t="shared" si="31"/>
        <v>264</v>
      </c>
      <c r="CO17" s="19">
        <f t="shared" si="31"/>
        <v>230</v>
      </c>
      <c r="CP17" s="19">
        <f t="shared" si="31"/>
        <v>187</v>
      </c>
      <c r="CQ17" s="19">
        <f t="shared" si="31"/>
        <v>757</v>
      </c>
    </row>
    <row r="18" spans="1:95" x14ac:dyDescent="0.2">
      <c r="A18" s="23" t="s">
        <v>190</v>
      </c>
      <c r="B18" s="23" t="s">
        <v>104</v>
      </c>
      <c r="C18" s="20" t="s">
        <v>172</v>
      </c>
      <c r="D18" s="19">
        <f t="shared" ref="D18:AI18" si="32">D83+D148</f>
        <v>94497</v>
      </c>
      <c r="E18" s="19">
        <f t="shared" si="32"/>
        <v>1048</v>
      </c>
      <c r="F18" s="19">
        <f t="shared" si="32"/>
        <v>1064</v>
      </c>
      <c r="G18" s="19">
        <f t="shared" si="32"/>
        <v>1040</v>
      </c>
      <c r="H18" s="19">
        <f t="shared" si="32"/>
        <v>1011</v>
      </c>
      <c r="I18" s="19">
        <f t="shared" si="32"/>
        <v>1108</v>
      </c>
      <c r="J18" s="19">
        <f t="shared" si="32"/>
        <v>1141</v>
      </c>
      <c r="K18" s="19">
        <f t="shared" si="32"/>
        <v>1148</v>
      </c>
      <c r="L18" s="19">
        <f t="shared" si="32"/>
        <v>1173</v>
      </c>
      <c r="M18" s="19">
        <f t="shared" si="32"/>
        <v>1148</v>
      </c>
      <c r="N18" s="19">
        <f t="shared" si="32"/>
        <v>1135</v>
      </c>
      <c r="O18" s="19">
        <f t="shared" si="32"/>
        <v>1162</v>
      </c>
      <c r="P18" s="19">
        <f t="shared" si="32"/>
        <v>1116</v>
      </c>
      <c r="Q18" s="19">
        <f t="shared" si="32"/>
        <v>1176</v>
      </c>
      <c r="R18" s="19">
        <f t="shared" si="32"/>
        <v>1052</v>
      </c>
      <c r="S18" s="19">
        <f t="shared" si="32"/>
        <v>1043</v>
      </c>
      <c r="T18" s="19">
        <f t="shared" si="32"/>
        <v>1080</v>
      </c>
      <c r="U18" s="19">
        <f t="shared" si="32"/>
        <v>1085</v>
      </c>
      <c r="V18" s="19">
        <f t="shared" si="32"/>
        <v>1149</v>
      </c>
      <c r="W18" s="19">
        <f t="shared" si="32"/>
        <v>1170</v>
      </c>
      <c r="X18" s="19">
        <f t="shared" si="32"/>
        <v>1199</v>
      </c>
      <c r="Y18" s="19">
        <f t="shared" si="32"/>
        <v>1116</v>
      </c>
      <c r="Z18" s="19">
        <f t="shared" si="32"/>
        <v>1126</v>
      </c>
      <c r="AA18" s="19">
        <f t="shared" si="32"/>
        <v>1141</v>
      </c>
      <c r="AB18" s="19">
        <f t="shared" si="32"/>
        <v>1166</v>
      </c>
      <c r="AC18" s="19">
        <f t="shared" si="32"/>
        <v>1215</v>
      </c>
      <c r="AD18" s="19">
        <f t="shared" si="32"/>
        <v>1166</v>
      </c>
      <c r="AE18" s="19">
        <f t="shared" si="32"/>
        <v>1159</v>
      </c>
      <c r="AF18" s="19">
        <f t="shared" si="32"/>
        <v>1070</v>
      </c>
      <c r="AG18" s="19">
        <f t="shared" si="32"/>
        <v>1178</v>
      </c>
      <c r="AH18" s="19">
        <f t="shared" si="32"/>
        <v>1115</v>
      </c>
      <c r="AI18" s="19">
        <f t="shared" si="32"/>
        <v>1142</v>
      </c>
      <c r="AJ18" s="19">
        <f t="shared" ref="AJ18:BO18" si="33">AJ83+AJ148</f>
        <v>1178</v>
      </c>
      <c r="AK18" s="19">
        <f t="shared" si="33"/>
        <v>1141</v>
      </c>
      <c r="AL18" s="19">
        <f t="shared" si="33"/>
        <v>1265</v>
      </c>
      <c r="AM18" s="19">
        <f t="shared" si="33"/>
        <v>1205</v>
      </c>
      <c r="AN18" s="19">
        <f t="shared" si="33"/>
        <v>1310</v>
      </c>
      <c r="AO18" s="19">
        <f t="shared" si="33"/>
        <v>1268</v>
      </c>
      <c r="AP18" s="19">
        <f t="shared" si="33"/>
        <v>1211</v>
      </c>
      <c r="AQ18" s="19">
        <f t="shared" si="33"/>
        <v>1190</v>
      </c>
      <c r="AR18" s="19">
        <f t="shared" si="33"/>
        <v>1122</v>
      </c>
      <c r="AS18" s="19">
        <f t="shared" si="33"/>
        <v>1224</v>
      </c>
      <c r="AT18" s="19">
        <f t="shared" si="33"/>
        <v>1243</v>
      </c>
      <c r="AU18" s="19">
        <f t="shared" si="33"/>
        <v>1217</v>
      </c>
      <c r="AV18" s="19">
        <f t="shared" si="33"/>
        <v>1281</v>
      </c>
      <c r="AW18" s="19">
        <f t="shared" si="33"/>
        <v>1421</v>
      </c>
      <c r="AX18" s="19">
        <f t="shared" si="33"/>
        <v>1411</v>
      </c>
      <c r="AY18" s="19">
        <f t="shared" si="33"/>
        <v>1446</v>
      </c>
      <c r="AZ18" s="19">
        <f t="shared" si="33"/>
        <v>1455</v>
      </c>
      <c r="BA18" s="19">
        <f t="shared" si="33"/>
        <v>1487</v>
      </c>
      <c r="BB18" s="19">
        <f t="shared" si="33"/>
        <v>1476</v>
      </c>
      <c r="BC18" s="19">
        <f t="shared" si="33"/>
        <v>1492</v>
      </c>
      <c r="BD18" s="19">
        <f t="shared" si="33"/>
        <v>1561</v>
      </c>
      <c r="BE18" s="19">
        <f t="shared" si="33"/>
        <v>1527</v>
      </c>
      <c r="BF18" s="19">
        <f t="shared" si="33"/>
        <v>1477</v>
      </c>
      <c r="BG18" s="19">
        <f t="shared" si="33"/>
        <v>1508</v>
      </c>
      <c r="BH18" s="19">
        <f t="shared" si="33"/>
        <v>1397</v>
      </c>
      <c r="BI18" s="19">
        <f t="shared" si="33"/>
        <v>1367</v>
      </c>
      <c r="BJ18" s="19">
        <f t="shared" si="33"/>
        <v>1275</v>
      </c>
      <c r="BK18" s="19">
        <f t="shared" si="33"/>
        <v>1310</v>
      </c>
      <c r="BL18" s="19">
        <f t="shared" si="33"/>
        <v>1183</v>
      </c>
      <c r="BM18" s="19">
        <f t="shared" si="33"/>
        <v>1114</v>
      </c>
      <c r="BN18" s="19">
        <f t="shared" si="33"/>
        <v>1158</v>
      </c>
      <c r="BO18" s="19">
        <f t="shared" si="33"/>
        <v>1087</v>
      </c>
      <c r="BP18" s="19">
        <f t="shared" ref="BP18:CQ18" si="34">BP83+BP148</f>
        <v>1145</v>
      </c>
      <c r="BQ18" s="19">
        <f t="shared" si="34"/>
        <v>998</v>
      </c>
      <c r="BR18" s="19">
        <f t="shared" si="34"/>
        <v>1018</v>
      </c>
      <c r="BS18" s="19">
        <f t="shared" si="34"/>
        <v>1078</v>
      </c>
      <c r="BT18" s="19">
        <f t="shared" si="34"/>
        <v>1005</v>
      </c>
      <c r="BU18" s="19">
        <f t="shared" si="34"/>
        <v>1001</v>
      </c>
      <c r="BV18" s="19">
        <f t="shared" si="34"/>
        <v>1023</v>
      </c>
      <c r="BW18" s="19">
        <f t="shared" si="34"/>
        <v>803</v>
      </c>
      <c r="BX18" s="19">
        <f t="shared" si="34"/>
        <v>721</v>
      </c>
      <c r="BY18" s="19">
        <f t="shared" si="34"/>
        <v>745</v>
      </c>
      <c r="BZ18" s="19">
        <f t="shared" si="34"/>
        <v>797</v>
      </c>
      <c r="CA18" s="19">
        <f t="shared" si="34"/>
        <v>686</v>
      </c>
      <c r="CB18" s="19">
        <f t="shared" si="34"/>
        <v>617</v>
      </c>
      <c r="CC18" s="19">
        <f t="shared" si="34"/>
        <v>660</v>
      </c>
      <c r="CD18" s="19">
        <f t="shared" si="34"/>
        <v>621</v>
      </c>
      <c r="CE18" s="19">
        <f t="shared" si="34"/>
        <v>583</v>
      </c>
      <c r="CF18" s="19">
        <f t="shared" si="34"/>
        <v>481</v>
      </c>
      <c r="CG18" s="19">
        <f t="shared" si="34"/>
        <v>493</v>
      </c>
      <c r="CH18" s="19">
        <f t="shared" si="34"/>
        <v>461</v>
      </c>
      <c r="CI18" s="19">
        <f t="shared" si="34"/>
        <v>397</v>
      </c>
      <c r="CJ18" s="19">
        <f t="shared" si="34"/>
        <v>350</v>
      </c>
      <c r="CK18" s="19">
        <f t="shared" si="34"/>
        <v>357</v>
      </c>
      <c r="CL18" s="19">
        <f t="shared" si="34"/>
        <v>255</v>
      </c>
      <c r="CM18" s="19">
        <f t="shared" si="34"/>
        <v>245</v>
      </c>
      <c r="CN18" s="19">
        <f t="shared" si="34"/>
        <v>221</v>
      </c>
      <c r="CO18" s="19">
        <f t="shared" si="34"/>
        <v>182</v>
      </c>
      <c r="CP18" s="19">
        <f t="shared" si="34"/>
        <v>147</v>
      </c>
      <c r="CQ18" s="19">
        <f t="shared" si="34"/>
        <v>558</v>
      </c>
    </row>
    <row r="19" spans="1:95" x14ac:dyDescent="0.2">
      <c r="A19" s="23" t="s">
        <v>191</v>
      </c>
      <c r="B19" s="23" t="s">
        <v>105</v>
      </c>
      <c r="C19" s="20" t="s">
        <v>172</v>
      </c>
      <c r="D19" s="19">
        <f t="shared" ref="D19:AI19" si="35">D84+D149</f>
        <v>87189</v>
      </c>
      <c r="E19" s="19">
        <f t="shared" si="35"/>
        <v>894</v>
      </c>
      <c r="F19" s="19">
        <f t="shared" si="35"/>
        <v>935</v>
      </c>
      <c r="G19" s="19">
        <f t="shared" si="35"/>
        <v>912</v>
      </c>
      <c r="H19" s="19">
        <f t="shared" si="35"/>
        <v>976</v>
      </c>
      <c r="I19" s="19">
        <f t="shared" si="35"/>
        <v>991</v>
      </c>
      <c r="J19" s="19">
        <f t="shared" si="35"/>
        <v>1083</v>
      </c>
      <c r="K19" s="19">
        <f t="shared" si="35"/>
        <v>1008</v>
      </c>
      <c r="L19" s="19">
        <f t="shared" si="35"/>
        <v>1090</v>
      </c>
      <c r="M19" s="19">
        <f t="shared" si="35"/>
        <v>1019</v>
      </c>
      <c r="N19" s="19">
        <f t="shared" si="35"/>
        <v>1018</v>
      </c>
      <c r="O19" s="19">
        <f t="shared" si="35"/>
        <v>1047</v>
      </c>
      <c r="P19" s="19">
        <f t="shared" si="35"/>
        <v>1031</v>
      </c>
      <c r="Q19" s="19">
        <f t="shared" si="35"/>
        <v>1039</v>
      </c>
      <c r="R19" s="19">
        <f t="shared" si="35"/>
        <v>968</v>
      </c>
      <c r="S19" s="19">
        <f t="shared" si="35"/>
        <v>963</v>
      </c>
      <c r="T19" s="19">
        <f t="shared" si="35"/>
        <v>1017</v>
      </c>
      <c r="U19" s="19">
        <f t="shared" si="35"/>
        <v>1014</v>
      </c>
      <c r="V19" s="19">
        <f t="shared" si="35"/>
        <v>1135</v>
      </c>
      <c r="W19" s="19">
        <f t="shared" si="35"/>
        <v>1072</v>
      </c>
      <c r="X19" s="19">
        <f t="shared" si="35"/>
        <v>1121</v>
      </c>
      <c r="Y19" s="19">
        <f t="shared" si="35"/>
        <v>1046</v>
      </c>
      <c r="Z19" s="19">
        <f t="shared" si="35"/>
        <v>1079</v>
      </c>
      <c r="AA19" s="19">
        <f t="shared" si="35"/>
        <v>1092</v>
      </c>
      <c r="AB19" s="19">
        <f t="shared" si="35"/>
        <v>1078</v>
      </c>
      <c r="AC19" s="19">
        <f t="shared" si="35"/>
        <v>1144</v>
      </c>
      <c r="AD19" s="19">
        <f t="shared" si="35"/>
        <v>1093</v>
      </c>
      <c r="AE19" s="19">
        <f t="shared" si="35"/>
        <v>987</v>
      </c>
      <c r="AF19" s="19">
        <f t="shared" si="35"/>
        <v>1035</v>
      </c>
      <c r="AG19" s="19">
        <f t="shared" si="35"/>
        <v>986</v>
      </c>
      <c r="AH19" s="19">
        <f t="shared" si="35"/>
        <v>983</v>
      </c>
      <c r="AI19" s="19">
        <f t="shared" si="35"/>
        <v>1033</v>
      </c>
      <c r="AJ19" s="19">
        <f t="shared" ref="AJ19:BO19" si="36">AJ84+AJ149</f>
        <v>980</v>
      </c>
      <c r="AK19" s="19">
        <f t="shared" si="36"/>
        <v>984</v>
      </c>
      <c r="AL19" s="19">
        <f t="shared" si="36"/>
        <v>986</v>
      </c>
      <c r="AM19" s="19">
        <f t="shared" si="36"/>
        <v>1090</v>
      </c>
      <c r="AN19" s="19">
        <f t="shared" si="36"/>
        <v>1039</v>
      </c>
      <c r="AO19" s="19">
        <f t="shared" si="36"/>
        <v>1065</v>
      </c>
      <c r="AP19" s="19">
        <f t="shared" si="36"/>
        <v>1054</v>
      </c>
      <c r="AQ19" s="19">
        <f t="shared" si="36"/>
        <v>943</v>
      </c>
      <c r="AR19" s="19">
        <f t="shared" si="36"/>
        <v>1050</v>
      </c>
      <c r="AS19" s="19">
        <f t="shared" si="36"/>
        <v>1126</v>
      </c>
      <c r="AT19" s="19">
        <f t="shared" si="36"/>
        <v>1039</v>
      </c>
      <c r="AU19" s="19">
        <f t="shared" si="36"/>
        <v>1115</v>
      </c>
      <c r="AV19" s="19">
        <f t="shared" si="36"/>
        <v>1107</v>
      </c>
      <c r="AW19" s="19">
        <f t="shared" si="36"/>
        <v>1210</v>
      </c>
      <c r="AX19" s="19">
        <f t="shared" si="36"/>
        <v>1341</v>
      </c>
      <c r="AY19" s="19">
        <f t="shared" si="36"/>
        <v>1277</v>
      </c>
      <c r="AZ19" s="19">
        <f t="shared" si="36"/>
        <v>1299</v>
      </c>
      <c r="BA19" s="19">
        <f t="shared" si="36"/>
        <v>1390</v>
      </c>
      <c r="BB19" s="19">
        <f t="shared" si="36"/>
        <v>1415</v>
      </c>
      <c r="BC19" s="19">
        <f t="shared" si="36"/>
        <v>1332</v>
      </c>
      <c r="BD19" s="19">
        <f t="shared" si="36"/>
        <v>1395</v>
      </c>
      <c r="BE19" s="19">
        <f t="shared" si="36"/>
        <v>1386</v>
      </c>
      <c r="BF19" s="19">
        <f t="shared" si="36"/>
        <v>1345</v>
      </c>
      <c r="BG19" s="19">
        <f t="shared" si="36"/>
        <v>1387</v>
      </c>
      <c r="BH19" s="19">
        <f t="shared" si="36"/>
        <v>1260</v>
      </c>
      <c r="BI19" s="19">
        <f t="shared" si="36"/>
        <v>1241</v>
      </c>
      <c r="BJ19" s="19">
        <f t="shared" si="36"/>
        <v>1293</v>
      </c>
      <c r="BK19" s="19">
        <f t="shared" si="36"/>
        <v>1178</v>
      </c>
      <c r="BL19" s="19">
        <f t="shared" si="36"/>
        <v>1144</v>
      </c>
      <c r="BM19" s="19">
        <f t="shared" si="36"/>
        <v>1153</v>
      </c>
      <c r="BN19" s="19">
        <f t="shared" si="36"/>
        <v>1099</v>
      </c>
      <c r="BO19" s="19">
        <f t="shared" si="36"/>
        <v>1067</v>
      </c>
      <c r="BP19" s="19">
        <f t="shared" ref="BP19:CQ19" si="37">BP84+BP149</f>
        <v>1057</v>
      </c>
      <c r="BQ19" s="19">
        <f t="shared" si="37"/>
        <v>1001</v>
      </c>
      <c r="BR19" s="19">
        <f t="shared" si="37"/>
        <v>1015</v>
      </c>
      <c r="BS19" s="19">
        <f t="shared" si="37"/>
        <v>1013</v>
      </c>
      <c r="BT19" s="19">
        <f t="shared" si="37"/>
        <v>1018</v>
      </c>
      <c r="BU19" s="19">
        <f t="shared" si="37"/>
        <v>1080</v>
      </c>
      <c r="BV19" s="19">
        <f t="shared" si="37"/>
        <v>1137</v>
      </c>
      <c r="BW19" s="19">
        <f t="shared" si="37"/>
        <v>825</v>
      </c>
      <c r="BX19" s="19">
        <f t="shared" si="37"/>
        <v>816</v>
      </c>
      <c r="BY19" s="19">
        <f t="shared" si="37"/>
        <v>800</v>
      </c>
      <c r="BZ19" s="19">
        <f t="shared" si="37"/>
        <v>777</v>
      </c>
      <c r="CA19" s="19">
        <f t="shared" si="37"/>
        <v>651</v>
      </c>
      <c r="CB19" s="19">
        <f t="shared" si="37"/>
        <v>590</v>
      </c>
      <c r="CC19" s="19">
        <f t="shared" si="37"/>
        <v>597</v>
      </c>
      <c r="CD19" s="19">
        <f t="shared" si="37"/>
        <v>618</v>
      </c>
      <c r="CE19" s="19">
        <f t="shared" si="37"/>
        <v>564</v>
      </c>
      <c r="CF19" s="19">
        <f t="shared" si="37"/>
        <v>536</v>
      </c>
      <c r="CG19" s="19">
        <f t="shared" si="37"/>
        <v>484</v>
      </c>
      <c r="CH19" s="19">
        <f t="shared" si="37"/>
        <v>441</v>
      </c>
      <c r="CI19" s="19">
        <f t="shared" si="37"/>
        <v>366</v>
      </c>
      <c r="CJ19" s="19">
        <f t="shared" si="37"/>
        <v>369</v>
      </c>
      <c r="CK19" s="19">
        <f t="shared" si="37"/>
        <v>330</v>
      </c>
      <c r="CL19" s="19">
        <f t="shared" si="37"/>
        <v>280</v>
      </c>
      <c r="CM19" s="19">
        <f t="shared" si="37"/>
        <v>236</v>
      </c>
      <c r="CN19" s="19">
        <f t="shared" si="37"/>
        <v>185</v>
      </c>
      <c r="CO19" s="19">
        <f t="shared" si="37"/>
        <v>141</v>
      </c>
      <c r="CP19" s="19">
        <f t="shared" si="37"/>
        <v>136</v>
      </c>
      <c r="CQ19" s="19">
        <f t="shared" si="37"/>
        <v>447</v>
      </c>
    </row>
    <row r="20" spans="1:95" x14ac:dyDescent="0.2">
      <c r="A20" s="23" t="s">
        <v>192</v>
      </c>
      <c r="B20" s="23" t="s">
        <v>106</v>
      </c>
      <c r="C20" s="20" t="s">
        <v>172</v>
      </c>
      <c r="D20" s="19">
        <f t="shared" ref="D20:AI20" si="38">D85+D150</f>
        <v>96018</v>
      </c>
      <c r="E20" s="19">
        <f t="shared" si="38"/>
        <v>873</v>
      </c>
      <c r="F20" s="19">
        <f t="shared" si="38"/>
        <v>843</v>
      </c>
      <c r="G20" s="19">
        <f t="shared" si="38"/>
        <v>919</v>
      </c>
      <c r="H20" s="19">
        <f t="shared" si="38"/>
        <v>921</v>
      </c>
      <c r="I20" s="19">
        <f t="shared" si="38"/>
        <v>981</v>
      </c>
      <c r="J20" s="19">
        <f t="shared" si="38"/>
        <v>994</v>
      </c>
      <c r="K20" s="19">
        <f t="shared" si="38"/>
        <v>1007</v>
      </c>
      <c r="L20" s="19">
        <f t="shared" si="38"/>
        <v>970</v>
      </c>
      <c r="M20" s="19">
        <f t="shared" si="38"/>
        <v>985</v>
      </c>
      <c r="N20" s="19">
        <f t="shared" si="38"/>
        <v>1063</v>
      </c>
      <c r="O20" s="19">
        <f t="shared" si="38"/>
        <v>992</v>
      </c>
      <c r="P20" s="19">
        <f t="shared" si="38"/>
        <v>997</v>
      </c>
      <c r="Q20" s="19">
        <f t="shared" si="38"/>
        <v>965</v>
      </c>
      <c r="R20" s="19">
        <f t="shared" si="38"/>
        <v>915</v>
      </c>
      <c r="S20" s="19">
        <f t="shared" si="38"/>
        <v>924</v>
      </c>
      <c r="T20" s="19">
        <f t="shared" si="38"/>
        <v>970</v>
      </c>
      <c r="U20" s="19">
        <f t="shared" si="38"/>
        <v>932</v>
      </c>
      <c r="V20" s="19">
        <f t="shared" si="38"/>
        <v>1027</v>
      </c>
      <c r="W20" s="19">
        <f t="shared" si="38"/>
        <v>1034</v>
      </c>
      <c r="X20" s="19">
        <f t="shared" si="38"/>
        <v>947</v>
      </c>
      <c r="Y20" s="19">
        <f t="shared" si="38"/>
        <v>953</v>
      </c>
      <c r="Z20" s="19">
        <f t="shared" si="38"/>
        <v>1051</v>
      </c>
      <c r="AA20" s="19">
        <f t="shared" si="38"/>
        <v>1065</v>
      </c>
      <c r="AB20" s="19">
        <f t="shared" si="38"/>
        <v>1022</v>
      </c>
      <c r="AC20" s="19">
        <f t="shared" si="38"/>
        <v>967</v>
      </c>
      <c r="AD20" s="19">
        <f t="shared" si="38"/>
        <v>1018</v>
      </c>
      <c r="AE20" s="19">
        <f t="shared" si="38"/>
        <v>993</v>
      </c>
      <c r="AF20" s="19">
        <f t="shared" si="38"/>
        <v>988</v>
      </c>
      <c r="AG20" s="19">
        <f t="shared" si="38"/>
        <v>1061</v>
      </c>
      <c r="AH20" s="19">
        <f t="shared" si="38"/>
        <v>997</v>
      </c>
      <c r="AI20" s="19">
        <f t="shared" si="38"/>
        <v>928</v>
      </c>
      <c r="AJ20" s="19">
        <f t="shared" ref="AJ20:BO20" si="39">AJ85+AJ150</f>
        <v>976</v>
      </c>
      <c r="AK20" s="19">
        <f t="shared" si="39"/>
        <v>976</v>
      </c>
      <c r="AL20" s="19">
        <f t="shared" si="39"/>
        <v>923</v>
      </c>
      <c r="AM20" s="19">
        <f t="shared" si="39"/>
        <v>1043</v>
      </c>
      <c r="AN20" s="19">
        <f t="shared" si="39"/>
        <v>996</v>
      </c>
      <c r="AO20" s="19">
        <f t="shared" si="39"/>
        <v>957</v>
      </c>
      <c r="AP20" s="19">
        <f t="shared" si="39"/>
        <v>906</v>
      </c>
      <c r="AQ20" s="19">
        <f t="shared" si="39"/>
        <v>862</v>
      </c>
      <c r="AR20" s="19">
        <f t="shared" si="39"/>
        <v>811</v>
      </c>
      <c r="AS20" s="19">
        <f t="shared" si="39"/>
        <v>956</v>
      </c>
      <c r="AT20" s="19">
        <f t="shared" si="39"/>
        <v>971</v>
      </c>
      <c r="AU20" s="19">
        <f t="shared" si="39"/>
        <v>1045</v>
      </c>
      <c r="AV20" s="19">
        <f t="shared" si="39"/>
        <v>1084</v>
      </c>
      <c r="AW20" s="19">
        <f t="shared" si="39"/>
        <v>1191</v>
      </c>
      <c r="AX20" s="19">
        <f t="shared" si="39"/>
        <v>1292</v>
      </c>
      <c r="AY20" s="19">
        <f t="shared" si="39"/>
        <v>1247</v>
      </c>
      <c r="AZ20" s="19">
        <f t="shared" si="39"/>
        <v>1361</v>
      </c>
      <c r="BA20" s="19">
        <f t="shared" si="39"/>
        <v>1430</v>
      </c>
      <c r="BB20" s="19">
        <f t="shared" si="39"/>
        <v>1454</v>
      </c>
      <c r="BC20" s="19">
        <f t="shared" si="39"/>
        <v>1420</v>
      </c>
      <c r="BD20" s="19">
        <f t="shared" si="39"/>
        <v>1603</v>
      </c>
      <c r="BE20" s="19">
        <f t="shared" si="39"/>
        <v>1565</v>
      </c>
      <c r="BF20" s="19">
        <f t="shared" si="39"/>
        <v>1521</v>
      </c>
      <c r="BG20" s="19">
        <f t="shared" si="39"/>
        <v>1555</v>
      </c>
      <c r="BH20" s="19">
        <f t="shared" si="39"/>
        <v>1520</v>
      </c>
      <c r="BI20" s="19">
        <f t="shared" si="39"/>
        <v>1398</v>
      </c>
      <c r="BJ20" s="19">
        <f t="shared" si="39"/>
        <v>1475</v>
      </c>
      <c r="BK20" s="19">
        <f t="shared" si="39"/>
        <v>1454</v>
      </c>
      <c r="BL20" s="19">
        <f t="shared" si="39"/>
        <v>1339</v>
      </c>
      <c r="BM20" s="19">
        <f t="shared" si="39"/>
        <v>1413</v>
      </c>
      <c r="BN20" s="19">
        <f t="shared" si="39"/>
        <v>1344</v>
      </c>
      <c r="BO20" s="19">
        <f t="shared" si="39"/>
        <v>1402</v>
      </c>
      <c r="BP20" s="19">
        <f t="shared" ref="BP20:CQ20" si="40">BP85+BP150</f>
        <v>1362</v>
      </c>
      <c r="BQ20" s="19">
        <f t="shared" si="40"/>
        <v>1370</v>
      </c>
      <c r="BR20" s="19">
        <f t="shared" si="40"/>
        <v>1382</v>
      </c>
      <c r="BS20" s="19">
        <f t="shared" si="40"/>
        <v>1422</v>
      </c>
      <c r="BT20" s="19">
        <f t="shared" si="40"/>
        <v>1428</v>
      </c>
      <c r="BU20" s="19">
        <f t="shared" si="40"/>
        <v>1465</v>
      </c>
      <c r="BV20" s="19">
        <f t="shared" si="40"/>
        <v>1583</v>
      </c>
      <c r="BW20" s="19">
        <f t="shared" si="40"/>
        <v>1253</v>
      </c>
      <c r="BX20" s="19">
        <f t="shared" si="40"/>
        <v>1192</v>
      </c>
      <c r="BY20" s="19">
        <f t="shared" si="40"/>
        <v>1148</v>
      </c>
      <c r="BZ20" s="19">
        <f t="shared" si="40"/>
        <v>1136</v>
      </c>
      <c r="CA20" s="19">
        <f t="shared" si="40"/>
        <v>1050</v>
      </c>
      <c r="CB20" s="19">
        <f t="shared" si="40"/>
        <v>958</v>
      </c>
      <c r="CC20" s="19">
        <f t="shared" si="40"/>
        <v>909</v>
      </c>
      <c r="CD20" s="19">
        <f t="shared" si="40"/>
        <v>864</v>
      </c>
      <c r="CE20" s="19">
        <f t="shared" si="40"/>
        <v>817</v>
      </c>
      <c r="CF20" s="19">
        <f t="shared" si="40"/>
        <v>832</v>
      </c>
      <c r="CG20" s="19">
        <f t="shared" si="40"/>
        <v>787</v>
      </c>
      <c r="CH20" s="19">
        <f t="shared" si="40"/>
        <v>671</v>
      </c>
      <c r="CI20" s="19">
        <f t="shared" si="40"/>
        <v>658</v>
      </c>
      <c r="CJ20" s="19">
        <f t="shared" si="40"/>
        <v>631</v>
      </c>
      <c r="CK20" s="19">
        <f t="shared" si="40"/>
        <v>544</v>
      </c>
      <c r="CL20" s="19">
        <f t="shared" si="40"/>
        <v>487</v>
      </c>
      <c r="CM20" s="19">
        <f t="shared" si="40"/>
        <v>421</v>
      </c>
      <c r="CN20" s="19">
        <f t="shared" si="40"/>
        <v>356</v>
      </c>
      <c r="CO20" s="19">
        <f t="shared" si="40"/>
        <v>279</v>
      </c>
      <c r="CP20" s="19">
        <f t="shared" si="40"/>
        <v>250</v>
      </c>
      <c r="CQ20" s="19">
        <f t="shared" si="40"/>
        <v>971</v>
      </c>
    </row>
    <row r="21" spans="1:95" x14ac:dyDescent="0.2">
      <c r="A21" s="23" t="s">
        <v>193</v>
      </c>
      <c r="B21" s="23" t="s">
        <v>107</v>
      </c>
      <c r="C21" s="20" t="s">
        <v>172</v>
      </c>
      <c r="D21" s="19">
        <f t="shared" ref="D21:AI21" si="41">D86+D151</f>
        <v>86105</v>
      </c>
      <c r="E21" s="19">
        <f t="shared" si="41"/>
        <v>728</v>
      </c>
      <c r="F21" s="19">
        <f t="shared" si="41"/>
        <v>731</v>
      </c>
      <c r="G21" s="19">
        <f t="shared" si="41"/>
        <v>765</v>
      </c>
      <c r="H21" s="19">
        <f t="shared" si="41"/>
        <v>828</v>
      </c>
      <c r="I21" s="19">
        <f t="shared" si="41"/>
        <v>763</v>
      </c>
      <c r="J21" s="19">
        <f t="shared" si="41"/>
        <v>921</v>
      </c>
      <c r="K21" s="19">
        <f t="shared" si="41"/>
        <v>919</v>
      </c>
      <c r="L21" s="19">
        <f t="shared" si="41"/>
        <v>961</v>
      </c>
      <c r="M21" s="19">
        <f t="shared" si="41"/>
        <v>944</v>
      </c>
      <c r="N21" s="19">
        <f t="shared" si="41"/>
        <v>914</v>
      </c>
      <c r="O21" s="19">
        <f t="shared" si="41"/>
        <v>926</v>
      </c>
      <c r="P21" s="19">
        <f t="shared" si="41"/>
        <v>977</v>
      </c>
      <c r="Q21" s="19">
        <f t="shared" si="41"/>
        <v>897</v>
      </c>
      <c r="R21" s="19">
        <f t="shared" si="41"/>
        <v>937</v>
      </c>
      <c r="S21" s="19">
        <f t="shared" si="41"/>
        <v>870</v>
      </c>
      <c r="T21" s="19">
        <f t="shared" si="41"/>
        <v>914</v>
      </c>
      <c r="U21" s="19">
        <f t="shared" si="41"/>
        <v>960</v>
      </c>
      <c r="V21" s="19">
        <f t="shared" si="41"/>
        <v>957</v>
      </c>
      <c r="W21" s="19">
        <f t="shared" si="41"/>
        <v>949</v>
      </c>
      <c r="X21" s="19">
        <f t="shared" si="41"/>
        <v>846</v>
      </c>
      <c r="Y21" s="19">
        <f t="shared" si="41"/>
        <v>876</v>
      </c>
      <c r="Z21" s="19">
        <f t="shared" si="41"/>
        <v>858</v>
      </c>
      <c r="AA21" s="19">
        <f t="shared" si="41"/>
        <v>861</v>
      </c>
      <c r="AB21" s="19">
        <f t="shared" si="41"/>
        <v>844</v>
      </c>
      <c r="AC21" s="19">
        <f t="shared" si="41"/>
        <v>755</v>
      </c>
      <c r="AD21" s="19">
        <f t="shared" si="41"/>
        <v>750</v>
      </c>
      <c r="AE21" s="19">
        <f t="shared" si="41"/>
        <v>764</v>
      </c>
      <c r="AF21" s="19">
        <f t="shared" si="41"/>
        <v>621</v>
      </c>
      <c r="AG21" s="19">
        <f t="shared" si="41"/>
        <v>768</v>
      </c>
      <c r="AH21" s="19">
        <f t="shared" si="41"/>
        <v>778</v>
      </c>
      <c r="AI21" s="19">
        <f t="shared" si="41"/>
        <v>736</v>
      </c>
      <c r="AJ21" s="19">
        <f t="shared" ref="AJ21:BO21" si="42">AJ86+AJ151</f>
        <v>751</v>
      </c>
      <c r="AK21" s="19">
        <f t="shared" si="42"/>
        <v>768</v>
      </c>
      <c r="AL21" s="19">
        <f t="shared" si="42"/>
        <v>795</v>
      </c>
      <c r="AM21" s="19">
        <f t="shared" si="42"/>
        <v>774</v>
      </c>
      <c r="AN21" s="19">
        <f t="shared" si="42"/>
        <v>753</v>
      </c>
      <c r="AO21" s="19">
        <f t="shared" si="42"/>
        <v>840</v>
      </c>
      <c r="AP21" s="19">
        <f t="shared" si="42"/>
        <v>776</v>
      </c>
      <c r="AQ21" s="19">
        <f t="shared" si="42"/>
        <v>813</v>
      </c>
      <c r="AR21" s="19">
        <f t="shared" si="42"/>
        <v>764</v>
      </c>
      <c r="AS21" s="19">
        <f t="shared" si="42"/>
        <v>925</v>
      </c>
      <c r="AT21" s="19">
        <f t="shared" si="42"/>
        <v>924</v>
      </c>
      <c r="AU21" s="19">
        <f t="shared" si="42"/>
        <v>949</v>
      </c>
      <c r="AV21" s="19">
        <f t="shared" si="42"/>
        <v>1067</v>
      </c>
      <c r="AW21" s="19">
        <f t="shared" si="42"/>
        <v>1212</v>
      </c>
      <c r="AX21" s="19">
        <f t="shared" si="42"/>
        <v>1237</v>
      </c>
      <c r="AY21" s="19">
        <f t="shared" si="42"/>
        <v>1358</v>
      </c>
      <c r="AZ21" s="19">
        <f t="shared" si="42"/>
        <v>1398</v>
      </c>
      <c r="BA21" s="19">
        <f t="shared" si="42"/>
        <v>1318</v>
      </c>
      <c r="BB21" s="19">
        <f t="shared" si="42"/>
        <v>1426</v>
      </c>
      <c r="BC21" s="19">
        <f t="shared" si="42"/>
        <v>1418</v>
      </c>
      <c r="BD21" s="19">
        <f t="shared" si="42"/>
        <v>1496</v>
      </c>
      <c r="BE21" s="19">
        <f t="shared" si="42"/>
        <v>1447</v>
      </c>
      <c r="BF21" s="19">
        <f t="shared" si="42"/>
        <v>1524</v>
      </c>
      <c r="BG21" s="19">
        <f t="shared" si="42"/>
        <v>1410</v>
      </c>
      <c r="BH21" s="19">
        <f t="shared" si="42"/>
        <v>1373</v>
      </c>
      <c r="BI21" s="19">
        <f t="shared" si="42"/>
        <v>1346</v>
      </c>
      <c r="BJ21" s="19">
        <f t="shared" si="42"/>
        <v>1348</v>
      </c>
      <c r="BK21" s="19">
        <f t="shared" si="42"/>
        <v>1311</v>
      </c>
      <c r="BL21" s="19">
        <f t="shared" si="42"/>
        <v>1286</v>
      </c>
      <c r="BM21" s="19">
        <f t="shared" si="42"/>
        <v>1311</v>
      </c>
      <c r="BN21" s="19">
        <f t="shared" si="42"/>
        <v>1286</v>
      </c>
      <c r="BO21" s="19">
        <f t="shared" si="42"/>
        <v>1247</v>
      </c>
      <c r="BP21" s="19">
        <f t="shared" ref="BP21:CQ21" si="43">BP86+BP151</f>
        <v>1220</v>
      </c>
      <c r="BQ21" s="19">
        <f t="shared" si="43"/>
        <v>1201</v>
      </c>
      <c r="BR21" s="19">
        <f t="shared" si="43"/>
        <v>1230</v>
      </c>
      <c r="BS21" s="19">
        <f t="shared" si="43"/>
        <v>1181</v>
      </c>
      <c r="BT21" s="19">
        <f t="shared" si="43"/>
        <v>1242</v>
      </c>
      <c r="BU21" s="19">
        <f t="shared" si="43"/>
        <v>1284</v>
      </c>
      <c r="BV21" s="19">
        <f t="shared" si="43"/>
        <v>1432</v>
      </c>
      <c r="BW21" s="19">
        <f t="shared" si="43"/>
        <v>1069</v>
      </c>
      <c r="BX21" s="19">
        <f t="shared" si="43"/>
        <v>1028</v>
      </c>
      <c r="BY21" s="19">
        <f t="shared" si="43"/>
        <v>1095</v>
      </c>
      <c r="BZ21" s="19">
        <f t="shared" si="43"/>
        <v>1012</v>
      </c>
      <c r="CA21" s="19">
        <f t="shared" si="43"/>
        <v>907</v>
      </c>
      <c r="CB21" s="19">
        <f t="shared" si="43"/>
        <v>846</v>
      </c>
      <c r="CC21" s="19">
        <f t="shared" si="43"/>
        <v>858</v>
      </c>
      <c r="CD21" s="19">
        <f t="shared" si="43"/>
        <v>827</v>
      </c>
      <c r="CE21" s="19">
        <f t="shared" si="43"/>
        <v>711</v>
      </c>
      <c r="CF21" s="19">
        <f t="shared" si="43"/>
        <v>740</v>
      </c>
      <c r="CG21" s="19">
        <f t="shared" si="43"/>
        <v>667</v>
      </c>
      <c r="CH21" s="19">
        <f t="shared" si="43"/>
        <v>610</v>
      </c>
      <c r="CI21" s="19">
        <f t="shared" si="43"/>
        <v>571</v>
      </c>
      <c r="CJ21" s="19">
        <f t="shared" si="43"/>
        <v>501</v>
      </c>
      <c r="CK21" s="19">
        <f t="shared" si="43"/>
        <v>435</v>
      </c>
      <c r="CL21" s="19">
        <f t="shared" si="43"/>
        <v>417</v>
      </c>
      <c r="CM21" s="19">
        <f t="shared" si="43"/>
        <v>379</v>
      </c>
      <c r="CN21" s="19">
        <f t="shared" si="43"/>
        <v>327</v>
      </c>
      <c r="CO21" s="19">
        <f t="shared" si="43"/>
        <v>284</v>
      </c>
      <c r="CP21" s="19">
        <f t="shared" si="43"/>
        <v>226</v>
      </c>
      <c r="CQ21" s="19">
        <f t="shared" si="43"/>
        <v>836</v>
      </c>
    </row>
    <row r="22" spans="1:95" x14ac:dyDescent="0.2">
      <c r="A22" s="18" t="s">
        <v>194</v>
      </c>
      <c r="B22" s="18" t="s">
        <v>108</v>
      </c>
      <c r="C22" s="20" t="s">
        <v>172</v>
      </c>
      <c r="D22" s="19">
        <f t="shared" ref="D22:AI22" si="44">D87+D152</f>
        <v>89863</v>
      </c>
      <c r="E22" s="19">
        <f t="shared" si="44"/>
        <v>864</v>
      </c>
      <c r="F22" s="19">
        <f t="shared" si="44"/>
        <v>947</v>
      </c>
      <c r="G22" s="19">
        <f t="shared" si="44"/>
        <v>924</v>
      </c>
      <c r="H22" s="19">
        <f t="shared" si="44"/>
        <v>971</v>
      </c>
      <c r="I22" s="19">
        <f t="shared" si="44"/>
        <v>1041</v>
      </c>
      <c r="J22" s="19">
        <f t="shared" si="44"/>
        <v>1100</v>
      </c>
      <c r="K22" s="19">
        <f t="shared" si="44"/>
        <v>967</v>
      </c>
      <c r="L22" s="19">
        <f t="shared" si="44"/>
        <v>1102</v>
      </c>
      <c r="M22" s="19">
        <f t="shared" si="44"/>
        <v>1023</v>
      </c>
      <c r="N22" s="19">
        <f t="shared" si="44"/>
        <v>999</v>
      </c>
      <c r="O22" s="19">
        <f t="shared" si="44"/>
        <v>917</v>
      </c>
      <c r="P22" s="19">
        <f t="shared" si="44"/>
        <v>1020</v>
      </c>
      <c r="Q22" s="19">
        <f t="shared" si="44"/>
        <v>979</v>
      </c>
      <c r="R22" s="19">
        <f t="shared" si="44"/>
        <v>920</v>
      </c>
      <c r="S22" s="19">
        <f t="shared" si="44"/>
        <v>916</v>
      </c>
      <c r="T22" s="19">
        <f t="shared" si="44"/>
        <v>970</v>
      </c>
      <c r="U22" s="19">
        <f t="shared" si="44"/>
        <v>1019</v>
      </c>
      <c r="V22" s="19">
        <f t="shared" si="44"/>
        <v>985</v>
      </c>
      <c r="W22" s="19">
        <f t="shared" si="44"/>
        <v>1032</v>
      </c>
      <c r="X22" s="19">
        <f t="shared" si="44"/>
        <v>976</v>
      </c>
      <c r="Y22" s="19">
        <f t="shared" si="44"/>
        <v>942</v>
      </c>
      <c r="Z22" s="19">
        <f t="shared" si="44"/>
        <v>870</v>
      </c>
      <c r="AA22" s="19">
        <f t="shared" si="44"/>
        <v>1120</v>
      </c>
      <c r="AB22" s="19">
        <f t="shared" si="44"/>
        <v>1163</v>
      </c>
      <c r="AC22" s="19">
        <f t="shared" si="44"/>
        <v>1358</v>
      </c>
      <c r="AD22" s="19">
        <f t="shared" si="44"/>
        <v>1438</v>
      </c>
      <c r="AE22" s="19">
        <f t="shared" si="44"/>
        <v>1346</v>
      </c>
      <c r="AF22" s="19">
        <f t="shared" si="44"/>
        <v>1223</v>
      </c>
      <c r="AG22" s="19">
        <f t="shared" si="44"/>
        <v>1242</v>
      </c>
      <c r="AH22" s="19">
        <f t="shared" si="44"/>
        <v>1155</v>
      </c>
      <c r="AI22" s="19">
        <f t="shared" si="44"/>
        <v>1138</v>
      </c>
      <c r="AJ22" s="19">
        <f t="shared" ref="AJ22:BO22" si="45">AJ87+AJ152</f>
        <v>1210</v>
      </c>
      <c r="AK22" s="19">
        <f t="shared" si="45"/>
        <v>1076</v>
      </c>
      <c r="AL22" s="19">
        <f t="shared" si="45"/>
        <v>1068</v>
      </c>
      <c r="AM22" s="19">
        <f t="shared" si="45"/>
        <v>1143</v>
      </c>
      <c r="AN22" s="19">
        <f t="shared" si="45"/>
        <v>1070</v>
      </c>
      <c r="AO22" s="19">
        <f t="shared" si="45"/>
        <v>1069</v>
      </c>
      <c r="AP22" s="19">
        <f t="shared" si="45"/>
        <v>1043</v>
      </c>
      <c r="AQ22" s="19">
        <f t="shared" si="45"/>
        <v>937</v>
      </c>
      <c r="AR22" s="19">
        <f t="shared" si="45"/>
        <v>933</v>
      </c>
      <c r="AS22" s="19">
        <f t="shared" si="45"/>
        <v>1026</v>
      </c>
      <c r="AT22" s="19">
        <f t="shared" si="45"/>
        <v>1006</v>
      </c>
      <c r="AU22" s="19">
        <f t="shared" si="45"/>
        <v>1017</v>
      </c>
      <c r="AV22" s="19">
        <f t="shared" si="45"/>
        <v>1032</v>
      </c>
      <c r="AW22" s="19">
        <f t="shared" si="45"/>
        <v>1092</v>
      </c>
      <c r="AX22" s="19">
        <f t="shared" si="45"/>
        <v>1146</v>
      </c>
      <c r="AY22" s="19">
        <f t="shared" si="45"/>
        <v>1180</v>
      </c>
      <c r="AZ22" s="19">
        <f t="shared" si="45"/>
        <v>1270</v>
      </c>
      <c r="BA22" s="19">
        <f t="shared" si="45"/>
        <v>1180</v>
      </c>
      <c r="BB22" s="19">
        <f t="shared" si="45"/>
        <v>1188</v>
      </c>
      <c r="BC22" s="19">
        <f t="shared" si="45"/>
        <v>1257</v>
      </c>
      <c r="BD22" s="19">
        <f t="shared" si="45"/>
        <v>1311</v>
      </c>
      <c r="BE22" s="19">
        <f t="shared" si="45"/>
        <v>1314</v>
      </c>
      <c r="BF22" s="19">
        <f t="shared" si="45"/>
        <v>1336</v>
      </c>
      <c r="BG22" s="19">
        <f t="shared" si="45"/>
        <v>1321</v>
      </c>
      <c r="BH22" s="19">
        <f t="shared" si="45"/>
        <v>1303</v>
      </c>
      <c r="BI22" s="19">
        <f t="shared" si="45"/>
        <v>1286</v>
      </c>
      <c r="BJ22" s="19">
        <f t="shared" si="45"/>
        <v>1238</v>
      </c>
      <c r="BK22" s="19">
        <f t="shared" si="45"/>
        <v>1207</v>
      </c>
      <c r="BL22" s="19">
        <f t="shared" si="45"/>
        <v>1192</v>
      </c>
      <c r="BM22" s="19">
        <f t="shared" si="45"/>
        <v>1082</v>
      </c>
      <c r="BN22" s="19">
        <f t="shared" si="45"/>
        <v>1054</v>
      </c>
      <c r="BO22" s="19">
        <f t="shared" si="45"/>
        <v>1039</v>
      </c>
      <c r="BP22" s="19">
        <f t="shared" ref="BP22:CQ22" si="46">BP87+BP152</f>
        <v>1093</v>
      </c>
      <c r="BQ22" s="19">
        <f t="shared" si="46"/>
        <v>975</v>
      </c>
      <c r="BR22" s="19">
        <f t="shared" si="46"/>
        <v>1045</v>
      </c>
      <c r="BS22" s="19">
        <f t="shared" si="46"/>
        <v>1101</v>
      </c>
      <c r="BT22" s="19">
        <f t="shared" si="46"/>
        <v>1101</v>
      </c>
      <c r="BU22" s="19">
        <f t="shared" si="46"/>
        <v>1252</v>
      </c>
      <c r="BV22" s="19">
        <f t="shared" si="46"/>
        <v>1351</v>
      </c>
      <c r="BW22" s="19">
        <f t="shared" si="46"/>
        <v>936</v>
      </c>
      <c r="BX22" s="19">
        <f t="shared" si="46"/>
        <v>887</v>
      </c>
      <c r="BY22" s="19">
        <f t="shared" si="46"/>
        <v>849</v>
      </c>
      <c r="BZ22" s="19">
        <f t="shared" si="46"/>
        <v>816</v>
      </c>
      <c r="CA22" s="19">
        <f t="shared" si="46"/>
        <v>734</v>
      </c>
      <c r="CB22" s="19">
        <f t="shared" si="46"/>
        <v>688</v>
      </c>
      <c r="CC22" s="19">
        <f t="shared" si="46"/>
        <v>668</v>
      </c>
      <c r="CD22" s="19">
        <f t="shared" si="46"/>
        <v>688</v>
      </c>
      <c r="CE22" s="19">
        <f t="shared" si="46"/>
        <v>672</v>
      </c>
      <c r="CF22" s="19">
        <f t="shared" si="46"/>
        <v>597</v>
      </c>
      <c r="CG22" s="19">
        <f t="shared" si="46"/>
        <v>609</v>
      </c>
      <c r="CH22" s="19">
        <f t="shared" si="46"/>
        <v>554</v>
      </c>
      <c r="CI22" s="19">
        <f t="shared" si="46"/>
        <v>550</v>
      </c>
      <c r="CJ22" s="19">
        <f t="shared" si="46"/>
        <v>455</v>
      </c>
      <c r="CK22" s="19">
        <f t="shared" si="46"/>
        <v>466</v>
      </c>
      <c r="CL22" s="19">
        <f t="shared" si="46"/>
        <v>402</v>
      </c>
      <c r="CM22" s="19">
        <f t="shared" si="46"/>
        <v>339</v>
      </c>
      <c r="CN22" s="19">
        <f t="shared" si="46"/>
        <v>336</v>
      </c>
      <c r="CO22" s="19">
        <f t="shared" si="46"/>
        <v>302</v>
      </c>
      <c r="CP22" s="19">
        <f t="shared" si="46"/>
        <v>212</v>
      </c>
      <c r="CQ22" s="19">
        <f t="shared" si="46"/>
        <v>892</v>
      </c>
    </row>
    <row r="23" spans="1:95" x14ac:dyDescent="0.2">
      <c r="A23" s="18" t="s">
        <v>195</v>
      </c>
      <c r="B23" s="18" t="s">
        <v>109</v>
      </c>
      <c r="C23" s="20" t="s">
        <v>172</v>
      </c>
      <c r="D23" s="19">
        <f t="shared" ref="D23:AI23" si="47">D88+D153</f>
        <v>88336</v>
      </c>
      <c r="E23" s="19">
        <f t="shared" si="47"/>
        <v>893</v>
      </c>
      <c r="F23" s="19">
        <f t="shared" si="47"/>
        <v>904</v>
      </c>
      <c r="G23" s="19">
        <f t="shared" si="47"/>
        <v>870</v>
      </c>
      <c r="H23" s="19">
        <f t="shared" si="47"/>
        <v>958</v>
      </c>
      <c r="I23" s="19">
        <f t="shared" si="47"/>
        <v>986</v>
      </c>
      <c r="J23" s="19">
        <f t="shared" si="47"/>
        <v>833</v>
      </c>
      <c r="K23" s="19">
        <f t="shared" si="47"/>
        <v>809</v>
      </c>
      <c r="L23" s="19">
        <f t="shared" si="47"/>
        <v>812</v>
      </c>
      <c r="M23" s="19">
        <f t="shared" si="47"/>
        <v>850</v>
      </c>
      <c r="N23" s="19">
        <f t="shared" si="47"/>
        <v>754</v>
      </c>
      <c r="O23" s="19">
        <f t="shared" si="47"/>
        <v>789</v>
      </c>
      <c r="P23" s="19">
        <f t="shared" si="47"/>
        <v>802</v>
      </c>
      <c r="Q23" s="19">
        <f t="shared" si="47"/>
        <v>749</v>
      </c>
      <c r="R23" s="19">
        <f t="shared" si="47"/>
        <v>766</v>
      </c>
      <c r="S23" s="19">
        <f t="shared" si="47"/>
        <v>732</v>
      </c>
      <c r="T23" s="19">
        <f t="shared" si="47"/>
        <v>734</v>
      </c>
      <c r="U23" s="19">
        <f t="shared" si="47"/>
        <v>779</v>
      </c>
      <c r="V23" s="19">
        <f t="shared" si="47"/>
        <v>794</v>
      </c>
      <c r="W23" s="19">
        <f t="shared" si="47"/>
        <v>1306</v>
      </c>
      <c r="X23" s="19">
        <f t="shared" si="47"/>
        <v>1945</v>
      </c>
      <c r="Y23" s="19">
        <f t="shared" si="47"/>
        <v>2072</v>
      </c>
      <c r="Z23" s="19">
        <f t="shared" si="47"/>
        <v>2057</v>
      </c>
      <c r="AA23" s="19">
        <f t="shared" si="47"/>
        <v>1946</v>
      </c>
      <c r="AB23" s="19">
        <f t="shared" si="47"/>
        <v>1964</v>
      </c>
      <c r="AC23" s="19">
        <f t="shared" si="47"/>
        <v>2102</v>
      </c>
      <c r="AD23" s="19">
        <f t="shared" si="47"/>
        <v>1928</v>
      </c>
      <c r="AE23" s="19">
        <f t="shared" si="47"/>
        <v>1875</v>
      </c>
      <c r="AF23" s="19">
        <f t="shared" si="47"/>
        <v>1713</v>
      </c>
      <c r="AG23" s="19">
        <f t="shared" si="47"/>
        <v>1609</v>
      </c>
      <c r="AH23" s="19">
        <f t="shared" si="47"/>
        <v>1563</v>
      </c>
      <c r="AI23" s="19">
        <f t="shared" si="47"/>
        <v>1282</v>
      </c>
      <c r="AJ23" s="19">
        <f t="shared" ref="AJ23:BO23" si="48">AJ88+AJ153</f>
        <v>1378</v>
      </c>
      <c r="AK23" s="19">
        <f t="shared" si="48"/>
        <v>1330</v>
      </c>
      <c r="AL23" s="19">
        <f t="shared" si="48"/>
        <v>1208</v>
      </c>
      <c r="AM23" s="19">
        <f t="shared" si="48"/>
        <v>1159</v>
      </c>
      <c r="AN23" s="19">
        <f t="shared" si="48"/>
        <v>1132</v>
      </c>
      <c r="AO23" s="19">
        <f t="shared" si="48"/>
        <v>982</v>
      </c>
      <c r="AP23" s="19">
        <f t="shared" si="48"/>
        <v>924</v>
      </c>
      <c r="AQ23" s="19">
        <f t="shared" si="48"/>
        <v>860</v>
      </c>
      <c r="AR23" s="19">
        <f t="shared" si="48"/>
        <v>896</v>
      </c>
      <c r="AS23" s="19">
        <f t="shared" si="48"/>
        <v>888</v>
      </c>
      <c r="AT23" s="19">
        <f t="shared" si="48"/>
        <v>821</v>
      </c>
      <c r="AU23" s="19">
        <f t="shared" si="48"/>
        <v>788</v>
      </c>
      <c r="AV23" s="19">
        <f t="shared" si="48"/>
        <v>883</v>
      </c>
      <c r="AW23" s="19">
        <f t="shared" si="48"/>
        <v>951</v>
      </c>
      <c r="AX23" s="19">
        <f t="shared" si="48"/>
        <v>1094</v>
      </c>
      <c r="AY23" s="19">
        <f t="shared" si="48"/>
        <v>963</v>
      </c>
      <c r="AZ23" s="19">
        <f t="shared" si="48"/>
        <v>1037</v>
      </c>
      <c r="BA23" s="19">
        <f t="shared" si="48"/>
        <v>1081</v>
      </c>
      <c r="BB23" s="19">
        <f t="shared" si="48"/>
        <v>1093</v>
      </c>
      <c r="BC23" s="19">
        <f t="shared" si="48"/>
        <v>1103</v>
      </c>
      <c r="BD23" s="19">
        <f t="shared" si="48"/>
        <v>1222</v>
      </c>
      <c r="BE23" s="19">
        <f t="shared" si="48"/>
        <v>1111</v>
      </c>
      <c r="BF23" s="19">
        <f t="shared" si="48"/>
        <v>1199</v>
      </c>
      <c r="BG23" s="19">
        <f t="shared" si="48"/>
        <v>1188</v>
      </c>
      <c r="BH23" s="19">
        <f t="shared" si="48"/>
        <v>1186</v>
      </c>
      <c r="BI23" s="19">
        <f t="shared" si="48"/>
        <v>1126</v>
      </c>
      <c r="BJ23" s="19">
        <f t="shared" si="48"/>
        <v>1020</v>
      </c>
      <c r="BK23" s="19">
        <f t="shared" si="48"/>
        <v>1097</v>
      </c>
      <c r="BL23" s="19">
        <f t="shared" si="48"/>
        <v>1091</v>
      </c>
      <c r="BM23" s="19">
        <f t="shared" si="48"/>
        <v>963</v>
      </c>
      <c r="BN23" s="19">
        <f t="shared" si="48"/>
        <v>931</v>
      </c>
      <c r="BO23" s="19">
        <f t="shared" si="48"/>
        <v>872</v>
      </c>
      <c r="BP23" s="19">
        <f t="shared" ref="BP23:CQ23" si="49">BP88+BP153</f>
        <v>880</v>
      </c>
      <c r="BQ23" s="19">
        <f t="shared" si="49"/>
        <v>855</v>
      </c>
      <c r="BR23" s="19">
        <f t="shared" si="49"/>
        <v>817</v>
      </c>
      <c r="BS23" s="19">
        <f t="shared" si="49"/>
        <v>843</v>
      </c>
      <c r="BT23" s="19">
        <f t="shared" si="49"/>
        <v>871</v>
      </c>
      <c r="BU23" s="19">
        <f t="shared" si="49"/>
        <v>882</v>
      </c>
      <c r="BV23" s="19">
        <f t="shared" si="49"/>
        <v>993</v>
      </c>
      <c r="BW23" s="19">
        <f t="shared" si="49"/>
        <v>716</v>
      </c>
      <c r="BX23" s="19">
        <f t="shared" si="49"/>
        <v>678</v>
      </c>
      <c r="BY23" s="19">
        <f t="shared" si="49"/>
        <v>683</v>
      </c>
      <c r="BZ23" s="19">
        <f t="shared" si="49"/>
        <v>610</v>
      </c>
      <c r="CA23" s="19">
        <f t="shared" si="49"/>
        <v>611</v>
      </c>
      <c r="CB23" s="19">
        <f t="shared" si="49"/>
        <v>585</v>
      </c>
      <c r="CC23" s="19">
        <f t="shared" si="49"/>
        <v>619</v>
      </c>
      <c r="CD23" s="19">
        <f t="shared" si="49"/>
        <v>582</v>
      </c>
      <c r="CE23" s="19">
        <f t="shared" si="49"/>
        <v>600</v>
      </c>
      <c r="CF23" s="19">
        <f t="shared" si="49"/>
        <v>521</v>
      </c>
      <c r="CG23" s="19">
        <f t="shared" si="49"/>
        <v>517</v>
      </c>
      <c r="CH23" s="19">
        <f t="shared" si="49"/>
        <v>479</v>
      </c>
      <c r="CI23" s="19">
        <f t="shared" si="49"/>
        <v>480</v>
      </c>
      <c r="CJ23" s="19">
        <f t="shared" si="49"/>
        <v>390</v>
      </c>
      <c r="CK23" s="19">
        <f t="shared" si="49"/>
        <v>377</v>
      </c>
      <c r="CL23" s="19">
        <f t="shared" si="49"/>
        <v>376</v>
      </c>
      <c r="CM23" s="19">
        <f t="shared" si="49"/>
        <v>319</v>
      </c>
      <c r="CN23" s="19">
        <f t="shared" si="49"/>
        <v>285</v>
      </c>
      <c r="CO23" s="19">
        <f t="shared" si="49"/>
        <v>203</v>
      </c>
      <c r="CP23" s="19">
        <f t="shared" si="49"/>
        <v>191</v>
      </c>
      <c r="CQ23" s="19">
        <f t="shared" si="49"/>
        <v>620</v>
      </c>
    </row>
    <row r="24" spans="1:95" x14ac:dyDescent="0.2">
      <c r="A24" s="23" t="s">
        <v>196</v>
      </c>
      <c r="B24" s="23" t="s">
        <v>110</v>
      </c>
      <c r="C24" s="20" t="s">
        <v>172</v>
      </c>
      <c r="D24" s="19">
        <f t="shared" ref="D24:AI24" si="50">D89+D154</f>
        <v>100682</v>
      </c>
      <c r="E24" s="19">
        <f t="shared" si="50"/>
        <v>1062</v>
      </c>
      <c r="F24" s="19">
        <f t="shared" si="50"/>
        <v>1173</v>
      </c>
      <c r="G24" s="19">
        <f t="shared" si="50"/>
        <v>1136</v>
      </c>
      <c r="H24" s="19">
        <f t="shared" si="50"/>
        <v>1150</v>
      </c>
      <c r="I24" s="19">
        <f t="shared" si="50"/>
        <v>1176</v>
      </c>
      <c r="J24" s="19">
        <f t="shared" si="50"/>
        <v>1345</v>
      </c>
      <c r="K24" s="19">
        <f t="shared" si="50"/>
        <v>1177</v>
      </c>
      <c r="L24" s="19">
        <f t="shared" si="50"/>
        <v>1270</v>
      </c>
      <c r="M24" s="19">
        <f t="shared" si="50"/>
        <v>1228</v>
      </c>
      <c r="N24" s="19">
        <f t="shared" si="50"/>
        <v>1188</v>
      </c>
      <c r="O24" s="19">
        <f t="shared" si="50"/>
        <v>1233</v>
      </c>
      <c r="P24" s="19">
        <f t="shared" si="50"/>
        <v>1125</v>
      </c>
      <c r="Q24" s="19">
        <f t="shared" si="50"/>
        <v>1145</v>
      </c>
      <c r="R24" s="19">
        <f t="shared" si="50"/>
        <v>1127</v>
      </c>
      <c r="S24" s="19">
        <f t="shared" si="50"/>
        <v>1031</v>
      </c>
      <c r="T24" s="19">
        <f t="shared" si="50"/>
        <v>1068</v>
      </c>
      <c r="U24" s="19">
        <f t="shared" si="50"/>
        <v>1050</v>
      </c>
      <c r="V24" s="19">
        <f t="shared" si="50"/>
        <v>1100</v>
      </c>
      <c r="W24" s="19">
        <f t="shared" si="50"/>
        <v>1063</v>
      </c>
      <c r="X24" s="19">
        <f t="shared" si="50"/>
        <v>1042</v>
      </c>
      <c r="Y24" s="19">
        <f t="shared" si="50"/>
        <v>980</v>
      </c>
      <c r="Z24" s="19">
        <f t="shared" si="50"/>
        <v>954</v>
      </c>
      <c r="AA24" s="19">
        <f t="shared" si="50"/>
        <v>1086</v>
      </c>
      <c r="AB24" s="19">
        <f t="shared" si="50"/>
        <v>1030</v>
      </c>
      <c r="AC24" s="19">
        <f t="shared" si="50"/>
        <v>1152</v>
      </c>
      <c r="AD24" s="19">
        <f t="shared" si="50"/>
        <v>1174</v>
      </c>
      <c r="AE24" s="19">
        <f t="shared" si="50"/>
        <v>1254</v>
      </c>
      <c r="AF24" s="19">
        <f t="shared" si="50"/>
        <v>1211</v>
      </c>
      <c r="AG24" s="19">
        <f t="shared" si="50"/>
        <v>1232</v>
      </c>
      <c r="AH24" s="19">
        <f t="shared" si="50"/>
        <v>1246</v>
      </c>
      <c r="AI24" s="19">
        <f t="shared" si="50"/>
        <v>1268</v>
      </c>
      <c r="AJ24" s="19">
        <f t="shared" ref="AJ24:BO24" si="51">AJ89+AJ154</f>
        <v>1271</v>
      </c>
      <c r="AK24" s="19">
        <f t="shared" si="51"/>
        <v>1252</v>
      </c>
      <c r="AL24" s="19">
        <f t="shared" si="51"/>
        <v>1279</v>
      </c>
      <c r="AM24" s="19">
        <f t="shared" si="51"/>
        <v>1391</v>
      </c>
      <c r="AN24" s="19">
        <f t="shared" si="51"/>
        <v>1347</v>
      </c>
      <c r="AO24" s="19">
        <f t="shared" si="51"/>
        <v>1371</v>
      </c>
      <c r="AP24" s="19">
        <f t="shared" si="51"/>
        <v>1391</v>
      </c>
      <c r="AQ24" s="19">
        <f t="shared" si="51"/>
        <v>1302</v>
      </c>
      <c r="AR24" s="19">
        <f t="shared" si="51"/>
        <v>1264</v>
      </c>
      <c r="AS24" s="19">
        <f t="shared" si="51"/>
        <v>1308</v>
      </c>
      <c r="AT24" s="19">
        <f t="shared" si="51"/>
        <v>1330</v>
      </c>
      <c r="AU24" s="19">
        <f t="shared" si="51"/>
        <v>1394</v>
      </c>
      <c r="AV24" s="19">
        <f t="shared" si="51"/>
        <v>1485</v>
      </c>
      <c r="AW24" s="19">
        <f t="shared" si="51"/>
        <v>1564</v>
      </c>
      <c r="AX24" s="19">
        <f t="shared" si="51"/>
        <v>1598</v>
      </c>
      <c r="AY24" s="19">
        <f t="shared" si="51"/>
        <v>1532</v>
      </c>
      <c r="AZ24" s="19">
        <f t="shared" si="51"/>
        <v>1525</v>
      </c>
      <c r="BA24" s="19">
        <f t="shared" si="51"/>
        <v>1542</v>
      </c>
      <c r="BB24" s="19">
        <f t="shared" si="51"/>
        <v>1587</v>
      </c>
      <c r="BC24" s="19">
        <f t="shared" si="51"/>
        <v>1539</v>
      </c>
      <c r="BD24" s="19">
        <f t="shared" si="51"/>
        <v>1600</v>
      </c>
      <c r="BE24" s="19">
        <f t="shared" si="51"/>
        <v>1568</v>
      </c>
      <c r="BF24" s="19">
        <f t="shared" si="51"/>
        <v>1481</v>
      </c>
      <c r="BG24" s="19">
        <f t="shared" si="51"/>
        <v>1482</v>
      </c>
      <c r="BH24" s="19">
        <f t="shared" si="51"/>
        <v>1480</v>
      </c>
      <c r="BI24" s="19">
        <f t="shared" si="51"/>
        <v>1480</v>
      </c>
      <c r="BJ24" s="19">
        <f t="shared" si="51"/>
        <v>1444</v>
      </c>
      <c r="BK24" s="19">
        <f t="shared" si="51"/>
        <v>1349</v>
      </c>
      <c r="BL24" s="19">
        <f t="shared" si="51"/>
        <v>1266</v>
      </c>
      <c r="BM24" s="19">
        <f t="shared" si="51"/>
        <v>1296</v>
      </c>
      <c r="BN24" s="19">
        <f t="shared" si="51"/>
        <v>1220</v>
      </c>
      <c r="BO24" s="19">
        <f t="shared" si="51"/>
        <v>1157</v>
      </c>
      <c r="BP24" s="19">
        <f t="shared" ref="BP24:CQ24" si="52">BP89+BP154</f>
        <v>1111</v>
      </c>
      <c r="BQ24" s="19">
        <f t="shared" si="52"/>
        <v>1066</v>
      </c>
      <c r="BR24" s="19">
        <f t="shared" si="52"/>
        <v>1177</v>
      </c>
      <c r="BS24" s="19">
        <f t="shared" si="52"/>
        <v>1188</v>
      </c>
      <c r="BT24" s="19">
        <f t="shared" si="52"/>
        <v>1193</v>
      </c>
      <c r="BU24" s="19">
        <f t="shared" si="52"/>
        <v>1274</v>
      </c>
      <c r="BV24" s="19">
        <f t="shared" si="52"/>
        <v>1432</v>
      </c>
      <c r="BW24" s="19">
        <f t="shared" si="52"/>
        <v>985</v>
      </c>
      <c r="BX24" s="19">
        <f t="shared" si="52"/>
        <v>929</v>
      </c>
      <c r="BY24" s="19">
        <f t="shared" si="52"/>
        <v>932</v>
      </c>
      <c r="BZ24" s="19">
        <f t="shared" si="52"/>
        <v>862</v>
      </c>
      <c r="CA24" s="19">
        <f t="shared" si="52"/>
        <v>816</v>
      </c>
      <c r="CB24" s="19">
        <f t="shared" si="52"/>
        <v>684</v>
      </c>
      <c r="CC24" s="19">
        <f t="shared" si="52"/>
        <v>693</v>
      </c>
      <c r="CD24" s="19">
        <f t="shared" si="52"/>
        <v>630</v>
      </c>
      <c r="CE24" s="19">
        <f t="shared" si="52"/>
        <v>620</v>
      </c>
      <c r="CF24" s="19">
        <f t="shared" si="52"/>
        <v>576</v>
      </c>
      <c r="CG24" s="19">
        <f t="shared" si="52"/>
        <v>534</v>
      </c>
      <c r="CH24" s="19">
        <f t="shared" si="52"/>
        <v>452</v>
      </c>
      <c r="CI24" s="19">
        <f t="shared" si="52"/>
        <v>453</v>
      </c>
      <c r="CJ24" s="19">
        <f t="shared" si="52"/>
        <v>386</v>
      </c>
      <c r="CK24" s="19">
        <f t="shared" si="52"/>
        <v>311</v>
      </c>
      <c r="CL24" s="19">
        <f t="shared" si="52"/>
        <v>288</v>
      </c>
      <c r="CM24" s="19">
        <f t="shared" si="52"/>
        <v>283</v>
      </c>
      <c r="CN24" s="19">
        <f t="shared" si="52"/>
        <v>227</v>
      </c>
      <c r="CO24" s="19">
        <f t="shared" si="52"/>
        <v>214</v>
      </c>
      <c r="CP24" s="19">
        <f t="shared" si="52"/>
        <v>171</v>
      </c>
      <c r="CQ24" s="19">
        <f t="shared" si="52"/>
        <v>624</v>
      </c>
    </row>
    <row r="25" spans="1:95" x14ac:dyDescent="0.2">
      <c r="A25" s="23" t="s">
        <v>197</v>
      </c>
      <c r="B25" s="23" t="s">
        <v>111</v>
      </c>
      <c r="C25" s="20" t="s">
        <v>172</v>
      </c>
      <c r="D25" s="19">
        <f t="shared" ref="D25:AI25" si="53">D90+D155</f>
        <v>83753</v>
      </c>
      <c r="E25" s="19">
        <f t="shared" si="53"/>
        <v>744</v>
      </c>
      <c r="F25" s="19">
        <f t="shared" si="53"/>
        <v>760</v>
      </c>
      <c r="G25" s="19">
        <f t="shared" si="53"/>
        <v>861</v>
      </c>
      <c r="H25" s="19">
        <f t="shared" si="53"/>
        <v>852</v>
      </c>
      <c r="I25" s="19">
        <f t="shared" si="53"/>
        <v>836</v>
      </c>
      <c r="J25" s="19">
        <f t="shared" si="53"/>
        <v>964</v>
      </c>
      <c r="K25" s="19">
        <f t="shared" si="53"/>
        <v>880</v>
      </c>
      <c r="L25" s="19">
        <f t="shared" si="53"/>
        <v>900</v>
      </c>
      <c r="M25" s="19">
        <f t="shared" si="53"/>
        <v>924</v>
      </c>
      <c r="N25" s="19">
        <f t="shared" si="53"/>
        <v>910</v>
      </c>
      <c r="O25" s="19">
        <f t="shared" si="53"/>
        <v>959</v>
      </c>
      <c r="P25" s="19">
        <f t="shared" si="53"/>
        <v>973</v>
      </c>
      <c r="Q25" s="19">
        <f t="shared" si="53"/>
        <v>957</v>
      </c>
      <c r="R25" s="19">
        <f t="shared" si="53"/>
        <v>915</v>
      </c>
      <c r="S25" s="19">
        <f t="shared" si="53"/>
        <v>952</v>
      </c>
      <c r="T25" s="19">
        <f t="shared" si="53"/>
        <v>981</v>
      </c>
      <c r="U25" s="19">
        <f t="shared" si="53"/>
        <v>976</v>
      </c>
      <c r="V25" s="19">
        <f t="shared" si="53"/>
        <v>1023</v>
      </c>
      <c r="W25" s="19">
        <f t="shared" si="53"/>
        <v>997</v>
      </c>
      <c r="X25" s="19">
        <f t="shared" si="53"/>
        <v>859</v>
      </c>
      <c r="Y25" s="19">
        <f t="shared" si="53"/>
        <v>943</v>
      </c>
      <c r="Z25" s="19">
        <f t="shared" si="53"/>
        <v>903</v>
      </c>
      <c r="AA25" s="19">
        <f t="shared" si="53"/>
        <v>960</v>
      </c>
      <c r="AB25" s="19">
        <f t="shared" si="53"/>
        <v>942</v>
      </c>
      <c r="AC25" s="19">
        <f t="shared" si="53"/>
        <v>990</v>
      </c>
      <c r="AD25" s="19">
        <f t="shared" si="53"/>
        <v>892</v>
      </c>
      <c r="AE25" s="19">
        <f t="shared" si="53"/>
        <v>808</v>
      </c>
      <c r="AF25" s="19">
        <f t="shared" si="53"/>
        <v>754</v>
      </c>
      <c r="AG25" s="19">
        <f t="shared" si="53"/>
        <v>762</v>
      </c>
      <c r="AH25" s="19">
        <f t="shared" si="53"/>
        <v>615</v>
      </c>
      <c r="AI25" s="19">
        <f t="shared" si="53"/>
        <v>663</v>
      </c>
      <c r="AJ25" s="19">
        <f t="shared" ref="AJ25:BO25" si="54">AJ90+AJ155</f>
        <v>652</v>
      </c>
      <c r="AK25" s="19">
        <f t="shared" si="54"/>
        <v>709</v>
      </c>
      <c r="AL25" s="19">
        <f t="shared" si="54"/>
        <v>716</v>
      </c>
      <c r="AM25" s="19">
        <f t="shared" si="54"/>
        <v>777</v>
      </c>
      <c r="AN25" s="19">
        <f t="shared" si="54"/>
        <v>815</v>
      </c>
      <c r="AO25" s="19">
        <f t="shared" si="54"/>
        <v>805</v>
      </c>
      <c r="AP25" s="19">
        <f t="shared" si="54"/>
        <v>888</v>
      </c>
      <c r="AQ25" s="19">
        <f t="shared" si="54"/>
        <v>804</v>
      </c>
      <c r="AR25" s="19">
        <f t="shared" si="54"/>
        <v>859</v>
      </c>
      <c r="AS25" s="19">
        <f t="shared" si="54"/>
        <v>908</v>
      </c>
      <c r="AT25" s="19">
        <f t="shared" si="54"/>
        <v>903</v>
      </c>
      <c r="AU25" s="19">
        <f t="shared" si="54"/>
        <v>930</v>
      </c>
      <c r="AV25" s="19">
        <f t="shared" si="54"/>
        <v>1088</v>
      </c>
      <c r="AW25" s="19">
        <f t="shared" si="54"/>
        <v>1179</v>
      </c>
      <c r="AX25" s="19">
        <f t="shared" si="54"/>
        <v>1193</v>
      </c>
      <c r="AY25" s="19">
        <f t="shared" si="54"/>
        <v>1225</v>
      </c>
      <c r="AZ25" s="19">
        <f t="shared" si="54"/>
        <v>1255</v>
      </c>
      <c r="BA25" s="19">
        <f t="shared" si="54"/>
        <v>1220</v>
      </c>
      <c r="BB25" s="19">
        <f t="shared" si="54"/>
        <v>1358</v>
      </c>
      <c r="BC25" s="19">
        <f t="shared" si="54"/>
        <v>1303</v>
      </c>
      <c r="BD25" s="19">
        <f t="shared" si="54"/>
        <v>1406</v>
      </c>
      <c r="BE25" s="19">
        <f t="shared" si="54"/>
        <v>1386</v>
      </c>
      <c r="BF25" s="19">
        <f t="shared" si="54"/>
        <v>1347</v>
      </c>
      <c r="BG25" s="19">
        <f t="shared" si="54"/>
        <v>1375</v>
      </c>
      <c r="BH25" s="19">
        <f t="shared" si="54"/>
        <v>1328</v>
      </c>
      <c r="BI25" s="19">
        <f t="shared" si="54"/>
        <v>1264</v>
      </c>
      <c r="BJ25" s="19">
        <f t="shared" si="54"/>
        <v>1327</v>
      </c>
      <c r="BK25" s="19">
        <f t="shared" si="54"/>
        <v>1242</v>
      </c>
      <c r="BL25" s="19">
        <f t="shared" si="54"/>
        <v>1256</v>
      </c>
      <c r="BM25" s="19">
        <f t="shared" si="54"/>
        <v>1190</v>
      </c>
      <c r="BN25" s="19">
        <f t="shared" si="54"/>
        <v>1165</v>
      </c>
      <c r="BO25" s="19">
        <f t="shared" si="54"/>
        <v>1103</v>
      </c>
      <c r="BP25" s="19">
        <f t="shared" ref="BP25:CQ25" si="55">BP90+BP155</f>
        <v>1132</v>
      </c>
      <c r="BQ25" s="19">
        <f t="shared" si="55"/>
        <v>1014</v>
      </c>
      <c r="BR25" s="19">
        <f t="shared" si="55"/>
        <v>1039</v>
      </c>
      <c r="BS25" s="19">
        <f t="shared" si="55"/>
        <v>1059</v>
      </c>
      <c r="BT25" s="19">
        <f t="shared" si="55"/>
        <v>1114</v>
      </c>
      <c r="BU25" s="19">
        <f t="shared" si="55"/>
        <v>1092</v>
      </c>
      <c r="BV25" s="19">
        <f t="shared" si="55"/>
        <v>1198</v>
      </c>
      <c r="BW25" s="19">
        <f t="shared" si="55"/>
        <v>932</v>
      </c>
      <c r="BX25" s="19">
        <f t="shared" si="55"/>
        <v>918</v>
      </c>
      <c r="BY25" s="19">
        <f t="shared" si="55"/>
        <v>943</v>
      </c>
      <c r="BZ25" s="19">
        <f t="shared" si="55"/>
        <v>887</v>
      </c>
      <c r="CA25" s="19">
        <f t="shared" si="55"/>
        <v>764</v>
      </c>
      <c r="CB25" s="19">
        <f t="shared" si="55"/>
        <v>758</v>
      </c>
      <c r="CC25" s="19">
        <f t="shared" si="55"/>
        <v>797</v>
      </c>
      <c r="CD25" s="19">
        <f t="shared" si="55"/>
        <v>787</v>
      </c>
      <c r="CE25" s="19">
        <f t="shared" si="55"/>
        <v>753</v>
      </c>
      <c r="CF25" s="19">
        <f t="shared" si="55"/>
        <v>743</v>
      </c>
      <c r="CG25" s="19">
        <f t="shared" si="55"/>
        <v>633</v>
      </c>
      <c r="CH25" s="19">
        <f t="shared" si="55"/>
        <v>640</v>
      </c>
      <c r="CI25" s="19">
        <f t="shared" si="55"/>
        <v>604</v>
      </c>
      <c r="CJ25" s="19">
        <f t="shared" si="55"/>
        <v>528</v>
      </c>
      <c r="CK25" s="19">
        <f t="shared" si="55"/>
        <v>485</v>
      </c>
      <c r="CL25" s="19">
        <f t="shared" si="55"/>
        <v>401</v>
      </c>
      <c r="CM25" s="19">
        <f t="shared" si="55"/>
        <v>391</v>
      </c>
      <c r="CN25" s="19">
        <f t="shared" si="55"/>
        <v>321</v>
      </c>
      <c r="CO25" s="19">
        <f t="shared" si="55"/>
        <v>276</v>
      </c>
      <c r="CP25" s="19">
        <f t="shared" si="55"/>
        <v>252</v>
      </c>
      <c r="CQ25" s="19">
        <f t="shared" si="55"/>
        <v>861</v>
      </c>
    </row>
    <row r="26" spans="1:95" x14ac:dyDescent="0.2">
      <c r="A26" s="23" t="s">
        <v>198</v>
      </c>
      <c r="B26" s="23" t="s">
        <v>112</v>
      </c>
      <c r="C26" s="20" t="s">
        <v>172</v>
      </c>
      <c r="D26" s="19">
        <f t="shared" ref="D26:AI26" si="56">D91+D156</f>
        <v>102073</v>
      </c>
      <c r="E26" s="19">
        <f t="shared" si="56"/>
        <v>994</v>
      </c>
      <c r="F26" s="19">
        <f t="shared" si="56"/>
        <v>1051</v>
      </c>
      <c r="G26" s="19">
        <f t="shared" si="56"/>
        <v>975</v>
      </c>
      <c r="H26" s="19">
        <f t="shared" si="56"/>
        <v>1089</v>
      </c>
      <c r="I26" s="19">
        <f t="shared" si="56"/>
        <v>1084</v>
      </c>
      <c r="J26" s="19">
        <f t="shared" si="56"/>
        <v>1147</v>
      </c>
      <c r="K26" s="19">
        <f t="shared" si="56"/>
        <v>1088</v>
      </c>
      <c r="L26" s="19">
        <f t="shared" si="56"/>
        <v>1178</v>
      </c>
      <c r="M26" s="19">
        <f t="shared" si="56"/>
        <v>1183</v>
      </c>
      <c r="N26" s="19">
        <f t="shared" si="56"/>
        <v>1171</v>
      </c>
      <c r="O26" s="19">
        <f t="shared" si="56"/>
        <v>1105</v>
      </c>
      <c r="P26" s="19">
        <f t="shared" si="56"/>
        <v>1103</v>
      </c>
      <c r="Q26" s="19">
        <f t="shared" si="56"/>
        <v>1145</v>
      </c>
      <c r="R26" s="19">
        <f t="shared" si="56"/>
        <v>1020</v>
      </c>
      <c r="S26" s="19">
        <f t="shared" si="56"/>
        <v>1177</v>
      </c>
      <c r="T26" s="19">
        <f t="shared" si="56"/>
        <v>1092</v>
      </c>
      <c r="U26" s="19">
        <f t="shared" si="56"/>
        <v>1245</v>
      </c>
      <c r="V26" s="19">
        <f t="shared" si="56"/>
        <v>1202</v>
      </c>
      <c r="W26" s="19">
        <f t="shared" si="56"/>
        <v>1217</v>
      </c>
      <c r="X26" s="19">
        <f t="shared" si="56"/>
        <v>1231</v>
      </c>
      <c r="Y26" s="19">
        <f t="shared" si="56"/>
        <v>1145</v>
      </c>
      <c r="Z26" s="19">
        <f t="shared" si="56"/>
        <v>1225</v>
      </c>
      <c r="AA26" s="19">
        <f t="shared" si="56"/>
        <v>1325</v>
      </c>
      <c r="AB26" s="19">
        <f t="shared" si="56"/>
        <v>1222</v>
      </c>
      <c r="AC26" s="19">
        <f t="shared" si="56"/>
        <v>1250</v>
      </c>
      <c r="AD26" s="19">
        <f t="shared" si="56"/>
        <v>1185</v>
      </c>
      <c r="AE26" s="19">
        <f t="shared" si="56"/>
        <v>1101</v>
      </c>
      <c r="AF26" s="19">
        <f t="shared" si="56"/>
        <v>1131</v>
      </c>
      <c r="AG26" s="19">
        <f t="shared" si="56"/>
        <v>1146</v>
      </c>
      <c r="AH26" s="19">
        <f t="shared" si="56"/>
        <v>1066</v>
      </c>
      <c r="AI26" s="19">
        <f t="shared" si="56"/>
        <v>1080</v>
      </c>
      <c r="AJ26" s="19">
        <f t="shared" ref="AJ26:BO26" si="57">AJ91+AJ156</f>
        <v>1109</v>
      </c>
      <c r="AK26" s="19">
        <f t="shared" si="57"/>
        <v>1163</v>
      </c>
      <c r="AL26" s="19">
        <f t="shared" si="57"/>
        <v>1133</v>
      </c>
      <c r="AM26" s="19">
        <f t="shared" si="57"/>
        <v>1175</v>
      </c>
      <c r="AN26" s="19">
        <f t="shared" si="57"/>
        <v>1202</v>
      </c>
      <c r="AO26" s="19">
        <f t="shared" si="57"/>
        <v>1238</v>
      </c>
      <c r="AP26" s="19">
        <f t="shared" si="57"/>
        <v>1104</v>
      </c>
      <c r="AQ26" s="19">
        <f t="shared" si="57"/>
        <v>1160</v>
      </c>
      <c r="AR26" s="19">
        <f t="shared" si="57"/>
        <v>1116</v>
      </c>
      <c r="AS26" s="19">
        <f t="shared" si="57"/>
        <v>1120</v>
      </c>
      <c r="AT26" s="19">
        <f t="shared" si="57"/>
        <v>1151</v>
      </c>
      <c r="AU26" s="19">
        <f t="shared" si="57"/>
        <v>1183</v>
      </c>
      <c r="AV26" s="19">
        <f t="shared" si="57"/>
        <v>1281</v>
      </c>
      <c r="AW26" s="19">
        <f t="shared" si="57"/>
        <v>1427</v>
      </c>
      <c r="AX26" s="19">
        <f t="shared" si="57"/>
        <v>1565</v>
      </c>
      <c r="AY26" s="19">
        <f t="shared" si="57"/>
        <v>1580</v>
      </c>
      <c r="AZ26" s="19">
        <f t="shared" si="57"/>
        <v>1614</v>
      </c>
      <c r="BA26" s="19">
        <f t="shared" si="57"/>
        <v>1645</v>
      </c>
      <c r="BB26" s="19">
        <f t="shared" si="57"/>
        <v>1724</v>
      </c>
      <c r="BC26" s="19">
        <f t="shared" si="57"/>
        <v>1632</v>
      </c>
      <c r="BD26" s="19">
        <f t="shared" si="57"/>
        <v>1709</v>
      </c>
      <c r="BE26" s="19">
        <f t="shared" si="57"/>
        <v>1803</v>
      </c>
      <c r="BF26" s="19">
        <f t="shared" si="57"/>
        <v>1813</v>
      </c>
      <c r="BG26" s="19">
        <f t="shared" si="57"/>
        <v>1695</v>
      </c>
      <c r="BH26" s="19">
        <f t="shared" si="57"/>
        <v>1689</v>
      </c>
      <c r="BI26" s="19">
        <f t="shared" si="57"/>
        <v>1626</v>
      </c>
      <c r="BJ26" s="19">
        <f t="shared" si="57"/>
        <v>1653</v>
      </c>
      <c r="BK26" s="19">
        <f t="shared" si="57"/>
        <v>1512</v>
      </c>
      <c r="BL26" s="19">
        <f t="shared" si="57"/>
        <v>1442</v>
      </c>
      <c r="BM26" s="19">
        <f t="shared" si="57"/>
        <v>1377</v>
      </c>
      <c r="BN26" s="19">
        <f t="shared" si="57"/>
        <v>1313</v>
      </c>
      <c r="BO26" s="19">
        <f t="shared" si="57"/>
        <v>1304</v>
      </c>
      <c r="BP26" s="19">
        <f t="shared" ref="BP26:CQ26" si="58">BP91+BP156</f>
        <v>1209</v>
      </c>
      <c r="BQ26" s="19">
        <f t="shared" si="58"/>
        <v>1174</v>
      </c>
      <c r="BR26" s="19">
        <f t="shared" si="58"/>
        <v>1128</v>
      </c>
      <c r="BS26" s="19">
        <f t="shared" si="58"/>
        <v>1081</v>
      </c>
      <c r="BT26" s="19">
        <f t="shared" si="58"/>
        <v>1091</v>
      </c>
      <c r="BU26" s="19">
        <f t="shared" si="58"/>
        <v>1168</v>
      </c>
      <c r="BV26" s="19">
        <f t="shared" si="58"/>
        <v>1220</v>
      </c>
      <c r="BW26" s="19">
        <f t="shared" si="58"/>
        <v>957</v>
      </c>
      <c r="BX26" s="19">
        <f t="shared" si="58"/>
        <v>891</v>
      </c>
      <c r="BY26" s="19">
        <f t="shared" si="58"/>
        <v>913</v>
      </c>
      <c r="BZ26" s="19">
        <f t="shared" si="58"/>
        <v>940</v>
      </c>
      <c r="CA26" s="19">
        <f t="shared" si="58"/>
        <v>814</v>
      </c>
      <c r="CB26" s="19">
        <f t="shared" si="58"/>
        <v>815</v>
      </c>
      <c r="CC26" s="19">
        <f t="shared" si="58"/>
        <v>716</v>
      </c>
      <c r="CD26" s="19">
        <f t="shared" si="58"/>
        <v>740</v>
      </c>
      <c r="CE26" s="19">
        <f t="shared" si="58"/>
        <v>774</v>
      </c>
      <c r="CF26" s="19">
        <f t="shared" si="58"/>
        <v>665</v>
      </c>
      <c r="CG26" s="19">
        <f t="shared" si="58"/>
        <v>663</v>
      </c>
      <c r="CH26" s="19">
        <f t="shared" si="58"/>
        <v>583</v>
      </c>
      <c r="CI26" s="19">
        <f t="shared" si="58"/>
        <v>521</v>
      </c>
      <c r="CJ26" s="19">
        <f t="shared" si="58"/>
        <v>498</v>
      </c>
      <c r="CK26" s="19">
        <f t="shared" si="58"/>
        <v>477</v>
      </c>
      <c r="CL26" s="19">
        <f t="shared" si="58"/>
        <v>427</v>
      </c>
      <c r="CM26" s="19">
        <f t="shared" si="58"/>
        <v>373</v>
      </c>
      <c r="CN26" s="19">
        <f t="shared" si="58"/>
        <v>310</v>
      </c>
      <c r="CO26" s="19">
        <f t="shared" si="58"/>
        <v>276</v>
      </c>
      <c r="CP26" s="19">
        <f t="shared" si="58"/>
        <v>229</v>
      </c>
      <c r="CQ26" s="19">
        <f t="shared" si="58"/>
        <v>789</v>
      </c>
    </row>
    <row r="27" spans="1:95" x14ac:dyDescent="0.2">
      <c r="A27" s="18" t="s">
        <v>199</v>
      </c>
      <c r="B27" s="18" t="s">
        <v>113</v>
      </c>
      <c r="C27" s="20" t="s">
        <v>172</v>
      </c>
      <c r="D27" s="19">
        <f t="shared" ref="D27:AI27" si="59">D92+D157</f>
        <v>104090</v>
      </c>
      <c r="E27" s="19">
        <f t="shared" si="59"/>
        <v>1105</v>
      </c>
      <c r="F27" s="19">
        <f t="shared" si="59"/>
        <v>1095</v>
      </c>
      <c r="G27" s="19">
        <f t="shared" si="59"/>
        <v>1140</v>
      </c>
      <c r="H27" s="19">
        <f t="shared" si="59"/>
        <v>1136</v>
      </c>
      <c r="I27" s="19">
        <f t="shared" si="59"/>
        <v>1261</v>
      </c>
      <c r="J27" s="19">
        <f t="shared" si="59"/>
        <v>1319</v>
      </c>
      <c r="K27" s="19">
        <f t="shared" si="59"/>
        <v>1224</v>
      </c>
      <c r="L27" s="19">
        <f t="shared" si="59"/>
        <v>1280</v>
      </c>
      <c r="M27" s="19">
        <f t="shared" si="59"/>
        <v>1332</v>
      </c>
      <c r="N27" s="19">
        <f t="shared" si="59"/>
        <v>1244</v>
      </c>
      <c r="O27" s="19">
        <f t="shared" si="59"/>
        <v>1258</v>
      </c>
      <c r="P27" s="19">
        <f t="shared" si="59"/>
        <v>1168</v>
      </c>
      <c r="Q27" s="19">
        <f t="shared" si="59"/>
        <v>1179</v>
      </c>
      <c r="R27" s="19">
        <f t="shared" si="59"/>
        <v>1035</v>
      </c>
      <c r="S27" s="19">
        <f t="shared" si="59"/>
        <v>1088</v>
      </c>
      <c r="T27" s="19">
        <f t="shared" si="59"/>
        <v>1125</v>
      </c>
      <c r="U27" s="19">
        <f t="shared" si="59"/>
        <v>1192</v>
      </c>
      <c r="V27" s="19">
        <f t="shared" si="59"/>
        <v>1148</v>
      </c>
      <c r="W27" s="19">
        <f t="shared" si="59"/>
        <v>1145</v>
      </c>
      <c r="X27" s="19">
        <f t="shared" si="59"/>
        <v>1144</v>
      </c>
      <c r="Y27" s="19">
        <f t="shared" si="59"/>
        <v>1170</v>
      </c>
      <c r="Z27" s="19">
        <f t="shared" si="59"/>
        <v>1155</v>
      </c>
      <c r="AA27" s="19">
        <f t="shared" si="59"/>
        <v>1215</v>
      </c>
      <c r="AB27" s="19">
        <f t="shared" si="59"/>
        <v>1287</v>
      </c>
      <c r="AC27" s="19">
        <f t="shared" si="59"/>
        <v>1307</v>
      </c>
      <c r="AD27" s="19">
        <f t="shared" si="59"/>
        <v>1134</v>
      </c>
      <c r="AE27" s="19">
        <f t="shared" si="59"/>
        <v>1059</v>
      </c>
      <c r="AF27" s="19">
        <f t="shared" si="59"/>
        <v>1035</v>
      </c>
      <c r="AG27" s="19">
        <f t="shared" si="59"/>
        <v>1048</v>
      </c>
      <c r="AH27" s="19">
        <f t="shared" si="59"/>
        <v>1071</v>
      </c>
      <c r="AI27" s="19">
        <f t="shared" si="59"/>
        <v>1098</v>
      </c>
      <c r="AJ27" s="19">
        <f t="shared" ref="AJ27:BO27" si="60">AJ92+AJ157</f>
        <v>1051</v>
      </c>
      <c r="AK27" s="19">
        <f t="shared" si="60"/>
        <v>1053</v>
      </c>
      <c r="AL27" s="19">
        <f t="shared" si="60"/>
        <v>1125</v>
      </c>
      <c r="AM27" s="19">
        <f t="shared" si="60"/>
        <v>1172</v>
      </c>
      <c r="AN27" s="19">
        <f t="shared" si="60"/>
        <v>1193</v>
      </c>
      <c r="AO27" s="19">
        <f t="shared" si="60"/>
        <v>1120</v>
      </c>
      <c r="AP27" s="19">
        <f t="shared" si="60"/>
        <v>1245</v>
      </c>
      <c r="AQ27" s="19">
        <f t="shared" si="60"/>
        <v>1112</v>
      </c>
      <c r="AR27" s="19">
        <f t="shared" si="60"/>
        <v>1214</v>
      </c>
      <c r="AS27" s="19">
        <f t="shared" si="60"/>
        <v>1251</v>
      </c>
      <c r="AT27" s="19">
        <f t="shared" si="60"/>
        <v>1271</v>
      </c>
      <c r="AU27" s="19">
        <f t="shared" si="60"/>
        <v>1331</v>
      </c>
      <c r="AV27" s="19">
        <f t="shared" si="60"/>
        <v>1479</v>
      </c>
      <c r="AW27" s="19">
        <f t="shared" si="60"/>
        <v>1507</v>
      </c>
      <c r="AX27" s="19">
        <f t="shared" si="60"/>
        <v>1600</v>
      </c>
      <c r="AY27" s="19">
        <f t="shared" si="60"/>
        <v>1571</v>
      </c>
      <c r="AZ27" s="19">
        <f t="shared" si="60"/>
        <v>1546</v>
      </c>
      <c r="BA27" s="19">
        <f t="shared" si="60"/>
        <v>1685</v>
      </c>
      <c r="BB27" s="19">
        <f t="shared" si="60"/>
        <v>1700</v>
      </c>
      <c r="BC27" s="19">
        <f t="shared" si="60"/>
        <v>1565</v>
      </c>
      <c r="BD27" s="19">
        <f t="shared" si="60"/>
        <v>1754</v>
      </c>
      <c r="BE27" s="19">
        <f t="shared" si="60"/>
        <v>1618</v>
      </c>
      <c r="BF27" s="19">
        <f t="shared" si="60"/>
        <v>1701</v>
      </c>
      <c r="BG27" s="19">
        <f t="shared" si="60"/>
        <v>1628</v>
      </c>
      <c r="BH27" s="19">
        <f t="shared" si="60"/>
        <v>1626</v>
      </c>
      <c r="BI27" s="19">
        <f t="shared" si="60"/>
        <v>1569</v>
      </c>
      <c r="BJ27" s="19">
        <f t="shared" si="60"/>
        <v>1540</v>
      </c>
      <c r="BK27" s="19">
        <f t="shared" si="60"/>
        <v>1449</v>
      </c>
      <c r="BL27" s="19">
        <f t="shared" si="60"/>
        <v>1475</v>
      </c>
      <c r="BM27" s="19">
        <f t="shared" si="60"/>
        <v>1363</v>
      </c>
      <c r="BN27" s="19">
        <f t="shared" si="60"/>
        <v>1316</v>
      </c>
      <c r="BO27" s="19">
        <f t="shared" si="60"/>
        <v>1262</v>
      </c>
      <c r="BP27" s="19">
        <f t="shared" ref="BP27:CQ27" si="61">BP92+BP157</f>
        <v>1190</v>
      </c>
      <c r="BQ27" s="19">
        <f t="shared" si="61"/>
        <v>1213</v>
      </c>
      <c r="BR27" s="19">
        <f t="shared" si="61"/>
        <v>1221</v>
      </c>
      <c r="BS27" s="19">
        <f t="shared" si="61"/>
        <v>1206</v>
      </c>
      <c r="BT27" s="19">
        <f t="shared" si="61"/>
        <v>1175</v>
      </c>
      <c r="BU27" s="19">
        <f t="shared" si="61"/>
        <v>1365</v>
      </c>
      <c r="BV27" s="19">
        <f t="shared" si="61"/>
        <v>1384</v>
      </c>
      <c r="BW27" s="19">
        <f t="shared" si="61"/>
        <v>1068</v>
      </c>
      <c r="BX27" s="19">
        <f t="shared" si="61"/>
        <v>972</v>
      </c>
      <c r="BY27" s="19">
        <f t="shared" si="61"/>
        <v>1073</v>
      </c>
      <c r="BZ27" s="19">
        <f t="shared" si="61"/>
        <v>923</v>
      </c>
      <c r="CA27" s="19">
        <f t="shared" si="61"/>
        <v>896</v>
      </c>
      <c r="CB27" s="19">
        <f t="shared" si="61"/>
        <v>839</v>
      </c>
      <c r="CC27" s="19">
        <f t="shared" si="61"/>
        <v>794</v>
      </c>
      <c r="CD27" s="19">
        <f t="shared" si="61"/>
        <v>740</v>
      </c>
      <c r="CE27" s="19">
        <f t="shared" si="61"/>
        <v>819</v>
      </c>
      <c r="CF27" s="19">
        <f t="shared" si="61"/>
        <v>646</v>
      </c>
      <c r="CG27" s="19">
        <f t="shared" si="61"/>
        <v>678</v>
      </c>
      <c r="CH27" s="19">
        <f t="shared" si="61"/>
        <v>558</v>
      </c>
      <c r="CI27" s="19">
        <f t="shared" si="61"/>
        <v>593</v>
      </c>
      <c r="CJ27" s="19">
        <f t="shared" si="61"/>
        <v>506</v>
      </c>
      <c r="CK27" s="19">
        <f t="shared" si="61"/>
        <v>488</v>
      </c>
      <c r="CL27" s="19">
        <f t="shared" si="61"/>
        <v>411</v>
      </c>
      <c r="CM27" s="19">
        <f t="shared" si="61"/>
        <v>377</v>
      </c>
      <c r="CN27" s="19">
        <f t="shared" si="61"/>
        <v>324</v>
      </c>
      <c r="CO27" s="19">
        <f t="shared" si="61"/>
        <v>258</v>
      </c>
      <c r="CP27" s="19">
        <f t="shared" si="61"/>
        <v>258</v>
      </c>
      <c r="CQ27" s="19">
        <f t="shared" si="61"/>
        <v>826</v>
      </c>
    </row>
    <row r="28" spans="1:95" x14ac:dyDescent="0.2">
      <c r="A28" s="18" t="s">
        <v>200</v>
      </c>
      <c r="B28" s="18" t="s">
        <v>114</v>
      </c>
      <c r="C28" s="20" t="s">
        <v>172</v>
      </c>
      <c r="D28" s="19">
        <f t="shared" ref="D28:AI28" si="62">D93+D158</f>
        <v>93810</v>
      </c>
      <c r="E28" s="19">
        <f t="shared" si="62"/>
        <v>928</v>
      </c>
      <c r="F28" s="19">
        <f t="shared" si="62"/>
        <v>949</v>
      </c>
      <c r="G28" s="19">
        <f t="shared" si="62"/>
        <v>1069</v>
      </c>
      <c r="H28" s="19">
        <f t="shared" si="62"/>
        <v>1140</v>
      </c>
      <c r="I28" s="19">
        <f t="shared" si="62"/>
        <v>1198</v>
      </c>
      <c r="J28" s="19">
        <f t="shared" si="62"/>
        <v>1294</v>
      </c>
      <c r="K28" s="19">
        <f t="shared" si="62"/>
        <v>1244</v>
      </c>
      <c r="L28" s="19">
        <f t="shared" si="62"/>
        <v>1189</v>
      </c>
      <c r="M28" s="19">
        <f t="shared" si="62"/>
        <v>1225</v>
      </c>
      <c r="N28" s="19">
        <f t="shared" si="62"/>
        <v>1234</v>
      </c>
      <c r="O28" s="19">
        <f t="shared" si="62"/>
        <v>1205</v>
      </c>
      <c r="P28" s="19">
        <f t="shared" si="62"/>
        <v>1248</v>
      </c>
      <c r="Q28" s="19">
        <f t="shared" si="62"/>
        <v>1222</v>
      </c>
      <c r="R28" s="19">
        <f t="shared" si="62"/>
        <v>1166</v>
      </c>
      <c r="S28" s="19">
        <f t="shared" si="62"/>
        <v>1169</v>
      </c>
      <c r="T28" s="19">
        <f t="shared" si="62"/>
        <v>1182</v>
      </c>
      <c r="U28" s="19">
        <f t="shared" si="62"/>
        <v>1217</v>
      </c>
      <c r="V28" s="19">
        <f t="shared" si="62"/>
        <v>1220</v>
      </c>
      <c r="W28" s="19">
        <f t="shared" si="62"/>
        <v>1191</v>
      </c>
      <c r="X28" s="19">
        <f t="shared" si="62"/>
        <v>1116</v>
      </c>
      <c r="Y28" s="19">
        <f t="shared" si="62"/>
        <v>1089</v>
      </c>
      <c r="Z28" s="19">
        <f t="shared" si="62"/>
        <v>1057</v>
      </c>
      <c r="AA28" s="19">
        <f t="shared" si="62"/>
        <v>1056</v>
      </c>
      <c r="AB28" s="19">
        <f t="shared" si="62"/>
        <v>1077</v>
      </c>
      <c r="AC28" s="19">
        <f t="shared" si="62"/>
        <v>1027</v>
      </c>
      <c r="AD28" s="19">
        <f t="shared" si="62"/>
        <v>916</v>
      </c>
      <c r="AE28" s="19">
        <f t="shared" si="62"/>
        <v>911</v>
      </c>
      <c r="AF28" s="19">
        <f t="shared" si="62"/>
        <v>967</v>
      </c>
      <c r="AG28" s="19">
        <f t="shared" si="62"/>
        <v>925</v>
      </c>
      <c r="AH28" s="19">
        <f t="shared" si="62"/>
        <v>764</v>
      </c>
      <c r="AI28" s="19">
        <f t="shared" si="62"/>
        <v>781</v>
      </c>
      <c r="AJ28" s="19">
        <f t="shared" ref="AJ28:BO28" si="63">AJ93+AJ158</f>
        <v>743</v>
      </c>
      <c r="AK28" s="19">
        <f t="shared" si="63"/>
        <v>832</v>
      </c>
      <c r="AL28" s="19">
        <f t="shared" si="63"/>
        <v>794</v>
      </c>
      <c r="AM28" s="19">
        <f t="shared" si="63"/>
        <v>938</v>
      </c>
      <c r="AN28" s="19">
        <f t="shared" si="63"/>
        <v>988</v>
      </c>
      <c r="AO28" s="19">
        <f t="shared" si="63"/>
        <v>1065</v>
      </c>
      <c r="AP28" s="19">
        <f t="shared" si="63"/>
        <v>1049</v>
      </c>
      <c r="AQ28" s="19">
        <f t="shared" si="63"/>
        <v>1113</v>
      </c>
      <c r="AR28" s="19">
        <f t="shared" si="63"/>
        <v>1083</v>
      </c>
      <c r="AS28" s="19">
        <f t="shared" si="63"/>
        <v>1125</v>
      </c>
      <c r="AT28" s="19">
        <f t="shared" si="63"/>
        <v>1107</v>
      </c>
      <c r="AU28" s="19">
        <f t="shared" si="63"/>
        <v>1170</v>
      </c>
      <c r="AV28" s="19">
        <f t="shared" si="63"/>
        <v>1308</v>
      </c>
      <c r="AW28" s="19">
        <f t="shared" si="63"/>
        <v>1328</v>
      </c>
      <c r="AX28" s="19">
        <f t="shared" si="63"/>
        <v>1365</v>
      </c>
      <c r="AY28" s="19">
        <f t="shared" si="63"/>
        <v>1302</v>
      </c>
      <c r="AZ28" s="19">
        <f t="shared" si="63"/>
        <v>1450</v>
      </c>
      <c r="BA28" s="19">
        <f t="shared" si="63"/>
        <v>1415</v>
      </c>
      <c r="BB28" s="19">
        <f t="shared" si="63"/>
        <v>1504</v>
      </c>
      <c r="BC28" s="19">
        <f t="shared" si="63"/>
        <v>1483</v>
      </c>
      <c r="BD28" s="19">
        <f t="shared" si="63"/>
        <v>1407</v>
      </c>
      <c r="BE28" s="19">
        <f t="shared" si="63"/>
        <v>1550</v>
      </c>
      <c r="BF28" s="19">
        <f t="shared" si="63"/>
        <v>1451</v>
      </c>
      <c r="BG28" s="19">
        <f t="shared" si="63"/>
        <v>1452</v>
      </c>
      <c r="BH28" s="19">
        <f t="shared" si="63"/>
        <v>1361</v>
      </c>
      <c r="BI28" s="19">
        <f t="shared" si="63"/>
        <v>1355</v>
      </c>
      <c r="BJ28" s="19">
        <f t="shared" si="63"/>
        <v>1367</v>
      </c>
      <c r="BK28" s="19">
        <f t="shared" si="63"/>
        <v>1306</v>
      </c>
      <c r="BL28" s="19">
        <f t="shared" si="63"/>
        <v>1280</v>
      </c>
      <c r="BM28" s="19">
        <f t="shared" si="63"/>
        <v>1310</v>
      </c>
      <c r="BN28" s="19">
        <f t="shared" si="63"/>
        <v>1187</v>
      </c>
      <c r="BO28" s="19">
        <f t="shared" si="63"/>
        <v>1106</v>
      </c>
      <c r="BP28" s="19">
        <f t="shared" ref="BP28:CQ28" si="64">BP93+BP158</f>
        <v>1104</v>
      </c>
      <c r="BQ28" s="19">
        <f t="shared" si="64"/>
        <v>1083</v>
      </c>
      <c r="BR28" s="19">
        <f t="shared" si="64"/>
        <v>1003</v>
      </c>
      <c r="BS28" s="19">
        <f t="shared" si="64"/>
        <v>1017</v>
      </c>
      <c r="BT28" s="19">
        <f t="shared" si="64"/>
        <v>1065</v>
      </c>
      <c r="BU28" s="19">
        <f t="shared" si="64"/>
        <v>1108</v>
      </c>
      <c r="BV28" s="19">
        <f t="shared" si="64"/>
        <v>1161</v>
      </c>
      <c r="BW28" s="19">
        <f t="shared" si="64"/>
        <v>871</v>
      </c>
      <c r="BX28" s="19">
        <f t="shared" si="64"/>
        <v>864</v>
      </c>
      <c r="BY28" s="19">
        <f t="shared" si="64"/>
        <v>890</v>
      </c>
      <c r="BZ28" s="19">
        <f t="shared" si="64"/>
        <v>829</v>
      </c>
      <c r="CA28" s="19">
        <f t="shared" si="64"/>
        <v>720</v>
      </c>
      <c r="CB28" s="19">
        <f t="shared" si="64"/>
        <v>752</v>
      </c>
      <c r="CC28" s="19">
        <f t="shared" si="64"/>
        <v>686</v>
      </c>
      <c r="CD28" s="19">
        <f t="shared" si="64"/>
        <v>689</v>
      </c>
      <c r="CE28" s="19">
        <f t="shared" si="64"/>
        <v>684</v>
      </c>
      <c r="CF28" s="19">
        <f t="shared" si="64"/>
        <v>656</v>
      </c>
      <c r="CG28" s="19">
        <f t="shared" si="64"/>
        <v>656</v>
      </c>
      <c r="CH28" s="19">
        <f t="shared" si="64"/>
        <v>595</v>
      </c>
      <c r="CI28" s="19">
        <f t="shared" si="64"/>
        <v>550</v>
      </c>
      <c r="CJ28" s="19">
        <f t="shared" si="64"/>
        <v>489</v>
      </c>
      <c r="CK28" s="19">
        <f t="shared" si="64"/>
        <v>497</v>
      </c>
      <c r="CL28" s="19">
        <f t="shared" si="64"/>
        <v>418</v>
      </c>
      <c r="CM28" s="19">
        <f t="shared" si="64"/>
        <v>371</v>
      </c>
      <c r="CN28" s="19">
        <f t="shared" si="64"/>
        <v>345</v>
      </c>
      <c r="CO28" s="19">
        <f t="shared" si="64"/>
        <v>256</v>
      </c>
      <c r="CP28" s="19">
        <f t="shared" si="64"/>
        <v>253</v>
      </c>
      <c r="CQ28" s="19">
        <f t="shared" si="64"/>
        <v>928</v>
      </c>
    </row>
    <row r="29" spans="1:95" x14ac:dyDescent="0.2">
      <c r="A29" s="18" t="s">
        <v>201</v>
      </c>
      <c r="B29" s="18" t="s">
        <v>115</v>
      </c>
      <c r="C29" s="20" t="s">
        <v>172</v>
      </c>
      <c r="D29" s="19">
        <f t="shared" ref="D29:AI29" si="65">D94+D159</f>
        <v>102907</v>
      </c>
      <c r="E29" s="19">
        <f t="shared" si="65"/>
        <v>981</v>
      </c>
      <c r="F29" s="19">
        <f t="shared" si="65"/>
        <v>910</v>
      </c>
      <c r="G29" s="19">
        <f t="shared" si="65"/>
        <v>971</v>
      </c>
      <c r="H29" s="19">
        <f t="shared" si="65"/>
        <v>951</v>
      </c>
      <c r="I29" s="19">
        <f t="shared" si="65"/>
        <v>975</v>
      </c>
      <c r="J29" s="19">
        <f t="shared" si="65"/>
        <v>990</v>
      </c>
      <c r="K29" s="19">
        <f t="shared" si="65"/>
        <v>876</v>
      </c>
      <c r="L29" s="19">
        <f t="shared" si="65"/>
        <v>912</v>
      </c>
      <c r="M29" s="19">
        <f t="shared" si="65"/>
        <v>888</v>
      </c>
      <c r="N29" s="19">
        <f t="shared" si="65"/>
        <v>761</v>
      </c>
      <c r="O29" s="19">
        <f t="shared" si="65"/>
        <v>753</v>
      </c>
      <c r="P29" s="19">
        <f t="shared" si="65"/>
        <v>704</v>
      </c>
      <c r="Q29" s="19">
        <f t="shared" si="65"/>
        <v>655</v>
      </c>
      <c r="R29" s="19">
        <f t="shared" si="65"/>
        <v>602</v>
      </c>
      <c r="S29" s="19">
        <f t="shared" si="65"/>
        <v>702</v>
      </c>
      <c r="T29" s="19">
        <f t="shared" si="65"/>
        <v>674</v>
      </c>
      <c r="U29" s="19">
        <f t="shared" si="65"/>
        <v>677</v>
      </c>
      <c r="V29" s="19">
        <f t="shared" si="65"/>
        <v>784</v>
      </c>
      <c r="W29" s="19">
        <f t="shared" si="65"/>
        <v>1436</v>
      </c>
      <c r="X29" s="19">
        <f t="shared" si="65"/>
        <v>2660</v>
      </c>
      <c r="Y29" s="19">
        <f t="shared" si="65"/>
        <v>2924</v>
      </c>
      <c r="Z29" s="19">
        <f t="shared" si="65"/>
        <v>2866</v>
      </c>
      <c r="AA29" s="19">
        <f t="shared" si="65"/>
        <v>2814</v>
      </c>
      <c r="AB29" s="19">
        <f t="shared" si="65"/>
        <v>2893</v>
      </c>
      <c r="AC29" s="19">
        <f t="shared" si="65"/>
        <v>2616</v>
      </c>
      <c r="AD29" s="19">
        <f t="shared" si="65"/>
        <v>2607</v>
      </c>
      <c r="AE29" s="19">
        <f t="shared" si="65"/>
        <v>2496</v>
      </c>
      <c r="AF29" s="19">
        <f t="shared" si="65"/>
        <v>2452</v>
      </c>
      <c r="AG29" s="19">
        <f t="shared" si="65"/>
        <v>2248</v>
      </c>
      <c r="AH29" s="19">
        <f t="shared" si="65"/>
        <v>2095</v>
      </c>
      <c r="AI29" s="19">
        <f t="shared" si="65"/>
        <v>1998</v>
      </c>
      <c r="AJ29" s="19">
        <f t="shared" ref="AJ29:BO29" si="66">AJ94+AJ159</f>
        <v>1989</v>
      </c>
      <c r="AK29" s="19">
        <f t="shared" si="66"/>
        <v>1881</v>
      </c>
      <c r="AL29" s="19">
        <f t="shared" si="66"/>
        <v>1760</v>
      </c>
      <c r="AM29" s="19">
        <f t="shared" si="66"/>
        <v>1705</v>
      </c>
      <c r="AN29" s="19">
        <f t="shared" si="66"/>
        <v>1609</v>
      </c>
      <c r="AO29" s="19">
        <f t="shared" si="66"/>
        <v>1461</v>
      </c>
      <c r="AP29" s="19">
        <f t="shared" si="66"/>
        <v>1511</v>
      </c>
      <c r="AQ29" s="19">
        <f t="shared" si="66"/>
        <v>1303</v>
      </c>
      <c r="AR29" s="19">
        <f t="shared" si="66"/>
        <v>1362</v>
      </c>
      <c r="AS29" s="19">
        <f t="shared" si="66"/>
        <v>1314</v>
      </c>
      <c r="AT29" s="19">
        <f t="shared" si="66"/>
        <v>1212</v>
      </c>
      <c r="AU29" s="19">
        <f t="shared" si="66"/>
        <v>1232</v>
      </c>
      <c r="AV29" s="19">
        <f t="shared" si="66"/>
        <v>1203</v>
      </c>
      <c r="AW29" s="19">
        <f t="shared" si="66"/>
        <v>1273</v>
      </c>
      <c r="AX29" s="19">
        <f t="shared" si="66"/>
        <v>1196</v>
      </c>
      <c r="AY29" s="19">
        <f t="shared" si="66"/>
        <v>1193</v>
      </c>
      <c r="AZ29" s="19">
        <f t="shared" si="66"/>
        <v>1143</v>
      </c>
      <c r="BA29" s="19">
        <f t="shared" si="66"/>
        <v>1151</v>
      </c>
      <c r="BB29" s="19">
        <f t="shared" si="66"/>
        <v>1139</v>
      </c>
      <c r="BC29" s="19">
        <f t="shared" si="66"/>
        <v>1233</v>
      </c>
      <c r="BD29" s="19">
        <f t="shared" si="66"/>
        <v>1215</v>
      </c>
      <c r="BE29" s="19">
        <f t="shared" si="66"/>
        <v>1207</v>
      </c>
      <c r="BF29" s="19">
        <f t="shared" si="66"/>
        <v>1217</v>
      </c>
      <c r="BG29" s="19">
        <f t="shared" si="66"/>
        <v>1100</v>
      </c>
      <c r="BH29" s="19">
        <f t="shared" si="66"/>
        <v>1092</v>
      </c>
      <c r="BI29" s="19">
        <f t="shared" si="66"/>
        <v>1102</v>
      </c>
      <c r="BJ29" s="19">
        <f t="shared" si="66"/>
        <v>1112</v>
      </c>
      <c r="BK29" s="19">
        <f t="shared" si="66"/>
        <v>1118</v>
      </c>
      <c r="BL29" s="19">
        <f t="shared" si="66"/>
        <v>988</v>
      </c>
      <c r="BM29" s="19">
        <f t="shared" si="66"/>
        <v>933</v>
      </c>
      <c r="BN29" s="19">
        <f t="shared" si="66"/>
        <v>908</v>
      </c>
      <c r="BO29" s="19">
        <f t="shared" si="66"/>
        <v>903</v>
      </c>
      <c r="BP29" s="19">
        <f t="shared" ref="BP29:CQ29" si="67">BP94+BP159</f>
        <v>862</v>
      </c>
      <c r="BQ29" s="19">
        <f t="shared" si="67"/>
        <v>835</v>
      </c>
      <c r="BR29" s="19">
        <f t="shared" si="67"/>
        <v>807</v>
      </c>
      <c r="BS29" s="19">
        <f t="shared" si="67"/>
        <v>742</v>
      </c>
      <c r="BT29" s="19">
        <f t="shared" si="67"/>
        <v>762</v>
      </c>
      <c r="BU29" s="19">
        <f t="shared" si="67"/>
        <v>781</v>
      </c>
      <c r="BV29" s="19">
        <f t="shared" si="67"/>
        <v>921</v>
      </c>
      <c r="BW29" s="19">
        <f t="shared" si="67"/>
        <v>644</v>
      </c>
      <c r="BX29" s="19">
        <f t="shared" si="67"/>
        <v>628</v>
      </c>
      <c r="BY29" s="19">
        <f t="shared" si="67"/>
        <v>604</v>
      </c>
      <c r="BZ29" s="19">
        <f t="shared" si="67"/>
        <v>649</v>
      </c>
      <c r="CA29" s="19">
        <f t="shared" si="67"/>
        <v>536</v>
      </c>
      <c r="CB29" s="19">
        <f t="shared" si="67"/>
        <v>518</v>
      </c>
      <c r="CC29" s="19">
        <f t="shared" si="67"/>
        <v>534</v>
      </c>
      <c r="CD29" s="19">
        <f t="shared" si="67"/>
        <v>463</v>
      </c>
      <c r="CE29" s="19">
        <f t="shared" si="67"/>
        <v>502</v>
      </c>
      <c r="CF29" s="19">
        <f t="shared" si="67"/>
        <v>465</v>
      </c>
      <c r="CG29" s="19">
        <f t="shared" si="67"/>
        <v>459</v>
      </c>
      <c r="CH29" s="19">
        <f t="shared" si="67"/>
        <v>428</v>
      </c>
      <c r="CI29" s="19">
        <f t="shared" si="67"/>
        <v>409</v>
      </c>
      <c r="CJ29" s="19">
        <f t="shared" si="67"/>
        <v>416</v>
      </c>
      <c r="CK29" s="19">
        <f t="shared" si="67"/>
        <v>353</v>
      </c>
      <c r="CL29" s="19">
        <f t="shared" si="67"/>
        <v>348</v>
      </c>
      <c r="CM29" s="19">
        <f t="shared" si="67"/>
        <v>278</v>
      </c>
      <c r="CN29" s="19">
        <f t="shared" si="67"/>
        <v>246</v>
      </c>
      <c r="CO29" s="19">
        <f t="shared" si="67"/>
        <v>213</v>
      </c>
      <c r="CP29" s="19">
        <f t="shared" si="67"/>
        <v>196</v>
      </c>
      <c r="CQ29" s="19">
        <f t="shared" si="67"/>
        <v>672</v>
      </c>
    </row>
    <row r="30" spans="1:95" x14ac:dyDescent="0.2">
      <c r="A30" s="23" t="s">
        <v>202</v>
      </c>
      <c r="B30" s="23" t="s">
        <v>116</v>
      </c>
      <c r="C30" s="20" t="s">
        <v>172</v>
      </c>
      <c r="D30" s="19">
        <f t="shared" ref="D30:AI30" si="68">D95+D160</f>
        <v>111705</v>
      </c>
      <c r="E30" s="19">
        <f t="shared" si="68"/>
        <v>1237</v>
      </c>
      <c r="F30" s="19">
        <f t="shared" si="68"/>
        <v>1208</v>
      </c>
      <c r="G30" s="19">
        <f t="shared" si="68"/>
        <v>1092</v>
      </c>
      <c r="H30" s="19">
        <f t="shared" si="68"/>
        <v>1150</v>
      </c>
      <c r="I30" s="19">
        <f t="shared" si="68"/>
        <v>1135</v>
      </c>
      <c r="J30" s="19">
        <f t="shared" si="68"/>
        <v>1208</v>
      </c>
      <c r="K30" s="19">
        <f t="shared" si="68"/>
        <v>984</v>
      </c>
      <c r="L30" s="19">
        <f t="shared" si="68"/>
        <v>1025</v>
      </c>
      <c r="M30" s="19">
        <f t="shared" si="68"/>
        <v>1008</v>
      </c>
      <c r="N30" s="19">
        <f t="shared" si="68"/>
        <v>858</v>
      </c>
      <c r="O30" s="19">
        <f t="shared" si="68"/>
        <v>801</v>
      </c>
      <c r="P30" s="19">
        <f t="shared" si="68"/>
        <v>780</v>
      </c>
      <c r="Q30" s="19">
        <f t="shared" si="68"/>
        <v>821</v>
      </c>
      <c r="R30" s="19">
        <f t="shared" si="68"/>
        <v>747</v>
      </c>
      <c r="S30" s="19">
        <f t="shared" si="68"/>
        <v>759</v>
      </c>
      <c r="T30" s="19">
        <f t="shared" si="68"/>
        <v>799</v>
      </c>
      <c r="U30" s="19">
        <f t="shared" si="68"/>
        <v>778</v>
      </c>
      <c r="V30" s="19">
        <f t="shared" si="68"/>
        <v>889</v>
      </c>
      <c r="W30" s="19">
        <f t="shared" si="68"/>
        <v>789</v>
      </c>
      <c r="X30" s="19">
        <f t="shared" si="68"/>
        <v>750</v>
      </c>
      <c r="Y30" s="19">
        <f t="shared" si="68"/>
        <v>865</v>
      </c>
      <c r="Z30" s="19">
        <f t="shared" si="68"/>
        <v>1076</v>
      </c>
      <c r="AA30" s="19">
        <f t="shared" si="68"/>
        <v>1373</v>
      </c>
      <c r="AB30" s="19">
        <f t="shared" si="68"/>
        <v>1743</v>
      </c>
      <c r="AC30" s="19">
        <f t="shared" si="68"/>
        <v>2299</v>
      </c>
      <c r="AD30" s="19">
        <f t="shared" si="68"/>
        <v>2760</v>
      </c>
      <c r="AE30" s="19">
        <f t="shared" si="68"/>
        <v>2915</v>
      </c>
      <c r="AF30" s="19">
        <f t="shared" si="68"/>
        <v>2889</v>
      </c>
      <c r="AG30" s="19">
        <f t="shared" si="68"/>
        <v>2936</v>
      </c>
      <c r="AH30" s="19">
        <f t="shared" si="68"/>
        <v>2881</v>
      </c>
      <c r="AI30" s="19">
        <f t="shared" si="68"/>
        <v>2785</v>
      </c>
      <c r="AJ30" s="19">
        <f t="shared" ref="AJ30:BO30" si="69">AJ95+AJ160</f>
        <v>2811</v>
      </c>
      <c r="AK30" s="19">
        <f t="shared" si="69"/>
        <v>2643</v>
      </c>
      <c r="AL30" s="19">
        <f t="shared" si="69"/>
        <v>2665</v>
      </c>
      <c r="AM30" s="19">
        <f t="shared" si="69"/>
        <v>2579</v>
      </c>
      <c r="AN30" s="19">
        <f t="shared" si="69"/>
        <v>2404</v>
      </c>
      <c r="AO30" s="19">
        <f t="shared" si="69"/>
        <v>2270</v>
      </c>
      <c r="AP30" s="19">
        <f t="shared" si="69"/>
        <v>2085</v>
      </c>
      <c r="AQ30" s="19">
        <f t="shared" si="69"/>
        <v>1857</v>
      </c>
      <c r="AR30" s="19">
        <f t="shared" si="69"/>
        <v>1743</v>
      </c>
      <c r="AS30" s="19">
        <f t="shared" si="69"/>
        <v>1682</v>
      </c>
      <c r="AT30" s="19">
        <f t="shared" si="69"/>
        <v>1638</v>
      </c>
      <c r="AU30" s="19">
        <f t="shared" si="69"/>
        <v>1633</v>
      </c>
      <c r="AV30" s="19">
        <f t="shared" si="69"/>
        <v>1539</v>
      </c>
      <c r="AW30" s="19">
        <f t="shared" si="69"/>
        <v>1684</v>
      </c>
      <c r="AX30" s="19">
        <f t="shared" si="69"/>
        <v>1616</v>
      </c>
      <c r="AY30" s="19">
        <f t="shared" si="69"/>
        <v>1381</v>
      </c>
      <c r="AZ30" s="19">
        <f t="shared" si="69"/>
        <v>1441</v>
      </c>
      <c r="BA30" s="19">
        <f t="shared" si="69"/>
        <v>1537</v>
      </c>
      <c r="BB30" s="19">
        <f t="shared" si="69"/>
        <v>1477</v>
      </c>
      <c r="BC30" s="19">
        <f t="shared" si="69"/>
        <v>1377</v>
      </c>
      <c r="BD30" s="19">
        <f t="shared" si="69"/>
        <v>1423</v>
      </c>
      <c r="BE30" s="19">
        <f t="shared" si="69"/>
        <v>1370</v>
      </c>
      <c r="BF30" s="19">
        <f t="shared" si="69"/>
        <v>1457</v>
      </c>
      <c r="BG30" s="19">
        <f t="shared" si="69"/>
        <v>1299</v>
      </c>
      <c r="BH30" s="19">
        <f t="shared" si="69"/>
        <v>1321</v>
      </c>
      <c r="BI30" s="19">
        <f t="shared" si="69"/>
        <v>1218</v>
      </c>
      <c r="BJ30" s="19">
        <f t="shared" si="69"/>
        <v>1219</v>
      </c>
      <c r="BK30" s="19">
        <f t="shared" si="69"/>
        <v>1102</v>
      </c>
      <c r="BL30" s="19">
        <f t="shared" si="69"/>
        <v>1111</v>
      </c>
      <c r="BM30" s="19">
        <f t="shared" si="69"/>
        <v>1077</v>
      </c>
      <c r="BN30" s="19">
        <f t="shared" si="69"/>
        <v>985</v>
      </c>
      <c r="BO30" s="19">
        <f t="shared" si="69"/>
        <v>971</v>
      </c>
      <c r="BP30" s="19">
        <f t="shared" ref="BP30:CQ30" si="70">BP95+BP160</f>
        <v>911</v>
      </c>
      <c r="BQ30" s="19">
        <f t="shared" si="70"/>
        <v>908</v>
      </c>
      <c r="BR30" s="19">
        <f t="shared" si="70"/>
        <v>899</v>
      </c>
      <c r="BS30" s="19">
        <f t="shared" si="70"/>
        <v>929</v>
      </c>
      <c r="BT30" s="19">
        <f t="shared" si="70"/>
        <v>911</v>
      </c>
      <c r="BU30" s="19">
        <f t="shared" si="70"/>
        <v>851</v>
      </c>
      <c r="BV30" s="19">
        <f t="shared" si="70"/>
        <v>946</v>
      </c>
      <c r="BW30" s="19">
        <f t="shared" si="70"/>
        <v>669</v>
      </c>
      <c r="BX30" s="19">
        <f t="shared" si="70"/>
        <v>593</v>
      </c>
      <c r="BY30" s="19">
        <f t="shared" si="70"/>
        <v>658</v>
      </c>
      <c r="BZ30" s="19">
        <f t="shared" si="70"/>
        <v>593</v>
      </c>
      <c r="CA30" s="19">
        <f t="shared" si="70"/>
        <v>547</v>
      </c>
      <c r="CB30" s="19">
        <f t="shared" si="70"/>
        <v>553</v>
      </c>
      <c r="CC30" s="19">
        <f t="shared" si="70"/>
        <v>527</v>
      </c>
      <c r="CD30" s="19">
        <f t="shared" si="70"/>
        <v>499</v>
      </c>
      <c r="CE30" s="19">
        <f t="shared" si="70"/>
        <v>511</v>
      </c>
      <c r="CF30" s="19">
        <f t="shared" si="70"/>
        <v>469</v>
      </c>
      <c r="CG30" s="19">
        <f t="shared" si="70"/>
        <v>447</v>
      </c>
      <c r="CH30" s="19">
        <f t="shared" si="70"/>
        <v>385</v>
      </c>
      <c r="CI30" s="19">
        <f t="shared" si="70"/>
        <v>398</v>
      </c>
      <c r="CJ30" s="19">
        <f t="shared" si="70"/>
        <v>334</v>
      </c>
      <c r="CK30" s="19">
        <f t="shared" si="70"/>
        <v>320</v>
      </c>
      <c r="CL30" s="19">
        <f t="shared" si="70"/>
        <v>338</v>
      </c>
      <c r="CM30" s="19">
        <f t="shared" si="70"/>
        <v>257</v>
      </c>
      <c r="CN30" s="19">
        <f t="shared" si="70"/>
        <v>245</v>
      </c>
      <c r="CO30" s="19">
        <f t="shared" si="70"/>
        <v>201</v>
      </c>
      <c r="CP30" s="19">
        <f t="shared" si="70"/>
        <v>162</v>
      </c>
      <c r="CQ30" s="19">
        <f t="shared" si="70"/>
        <v>689</v>
      </c>
    </row>
    <row r="31" spans="1:95" x14ac:dyDescent="0.2">
      <c r="A31" s="18" t="s">
        <v>203</v>
      </c>
      <c r="B31" s="18" t="s">
        <v>117</v>
      </c>
      <c r="C31" s="20" t="s">
        <v>172</v>
      </c>
      <c r="D31" s="19">
        <f t="shared" ref="D31:AI31" si="71">D96+D161</f>
        <v>90540</v>
      </c>
      <c r="E31" s="19">
        <f t="shared" si="71"/>
        <v>879</v>
      </c>
      <c r="F31" s="19">
        <f t="shared" si="71"/>
        <v>983</v>
      </c>
      <c r="G31" s="19">
        <f t="shared" si="71"/>
        <v>976</v>
      </c>
      <c r="H31" s="19">
        <f t="shared" si="71"/>
        <v>975</v>
      </c>
      <c r="I31" s="19">
        <f t="shared" si="71"/>
        <v>868</v>
      </c>
      <c r="J31" s="19">
        <f t="shared" si="71"/>
        <v>1029</v>
      </c>
      <c r="K31" s="19">
        <f t="shared" si="71"/>
        <v>976</v>
      </c>
      <c r="L31" s="19">
        <f t="shared" si="71"/>
        <v>1030</v>
      </c>
      <c r="M31" s="19">
        <f t="shared" si="71"/>
        <v>1000</v>
      </c>
      <c r="N31" s="19">
        <f t="shared" si="71"/>
        <v>970</v>
      </c>
      <c r="O31" s="19">
        <f t="shared" si="71"/>
        <v>952</v>
      </c>
      <c r="P31" s="19">
        <f t="shared" si="71"/>
        <v>924</v>
      </c>
      <c r="Q31" s="19">
        <f t="shared" si="71"/>
        <v>831</v>
      </c>
      <c r="R31" s="19">
        <f t="shared" si="71"/>
        <v>832</v>
      </c>
      <c r="S31" s="19">
        <f t="shared" si="71"/>
        <v>827</v>
      </c>
      <c r="T31" s="19">
        <f t="shared" si="71"/>
        <v>782</v>
      </c>
      <c r="U31" s="19">
        <f t="shared" si="71"/>
        <v>846</v>
      </c>
      <c r="V31" s="19">
        <f t="shared" si="71"/>
        <v>878</v>
      </c>
      <c r="W31" s="19">
        <f t="shared" si="71"/>
        <v>825</v>
      </c>
      <c r="X31" s="19">
        <f t="shared" si="71"/>
        <v>1118</v>
      </c>
      <c r="Y31" s="19">
        <f t="shared" si="71"/>
        <v>1820</v>
      </c>
      <c r="Z31" s="19">
        <f t="shared" si="71"/>
        <v>2032</v>
      </c>
      <c r="AA31" s="19">
        <f t="shared" si="71"/>
        <v>2126</v>
      </c>
      <c r="AB31" s="19">
        <f t="shared" si="71"/>
        <v>1778</v>
      </c>
      <c r="AC31" s="19">
        <f t="shared" si="71"/>
        <v>1797</v>
      </c>
      <c r="AD31" s="19">
        <f t="shared" si="71"/>
        <v>1903</v>
      </c>
      <c r="AE31" s="19">
        <f t="shared" si="71"/>
        <v>1661</v>
      </c>
      <c r="AF31" s="19">
        <f t="shared" si="71"/>
        <v>1725</v>
      </c>
      <c r="AG31" s="19">
        <f t="shared" si="71"/>
        <v>1528</v>
      </c>
      <c r="AH31" s="19">
        <f t="shared" si="71"/>
        <v>1323</v>
      </c>
      <c r="AI31" s="19">
        <f t="shared" si="71"/>
        <v>1346</v>
      </c>
      <c r="AJ31" s="19">
        <f t="shared" ref="AJ31:BO31" si="72">AJ96+AJ161</f>
        <v>1334</v>
      </c>
      <c r="AK31" s="19">
        <f t="shared" si="72"/>
        <v>1232</v>
      </c>
      <c r="AL31" s="19">
        <f t="shared" si="72"/>
        <v>1256</v>
      </c>
      <c r="AM31" s="19">
        <f t="shared" si="72"/>
        <v>1227</v>
      </c>
      <c r="AN31" s="19">
        <f t="shared" si="72"/>
        <v>1138</v>
      </c>
      <c r="AO31" s="19">
        <f t="shared" si="72"/>
        <v>1196</v>
      </c>
      <c r="AP31" s="19">
        <f t="shared" si="72"/>
        <v>1150</v>
      </c>
      <c r="AQ31" s="19">
        <f t="shared" si="72"/>
        <v>1025</v>
      </c>
      <c r="AR31" s="19">
        <f t="shared" si="72"/>
        <v>1084</v>
      </c>
      <c r="AS31" s="19">
        <f t="shared" si="72"/>
        <v>1046</v>
      </c>
      <c r="AT31" s="19">
        <f t="shared" si="72"/>
        <v>1082</v>
      </c>
      <c r="AU31" s="19">
        <f t="shared" si="72"/>
        <v>1102</v>
      </c>
      <c r="AV31" s="19">
        <f t="shared" si="72"/>
        <v>1107</v>
      </c>
      <c r="AW31" s="19">
        <f t="shared" si="72"/>
        <v>1113</v>
      </c>
      <c r="AX31" s="19">
        <f t="shared" si="72"/>
        <v>1196</v>
      </c>
      <c r="AY31" s="19">
        <f t="shared" si="72"/>
        <v>1062</v>
      </c>
      <c r="AZ31" s="19">
        <f t="shared" si="72"/>
        <v>1157</v>
      </c>
      <c r="BA31" s="19">
        <f t="shared" si="72"/>
        <v>1142</v>
      </c>
      <c r="BB31" s="19">
        <f t="shared" si="72"/>
        <v>1133</v>
      </c>
      <c r="BC31" s="19">
        <f t="shared" si="72"/>
        <v>1172</v>
      </c>
      <c r="BD31" s="19">
        <f t="shared" si="72"/>
        <v>1147</v>
      </c>
      <c r="BE31" s="19">
        <f t="shared" si="72"/>
        <v>1146</v>
      </c>
      <c r="BF31" s="19">
        <f t="shared" si="72"/>
        <v>1157</v>
      </c>
      <c r="BG31" s="19">
        <f t="shared" si="72"/>
        <v>1156</v>
      </c>
      <c r="BH31" s="19">
        <f t="shared" si="72"/>
        <v>1179</v>
      </c>
      <c r="BI31" s="19">
        <f t="shared" si="72"/>
        <v>1073</v>
      </c>
      <c r="BJ31" s="19">
        <f t="shared" si="72"/>
        <v>1049</v>
      </c>
      <c r="BK31" s="19">
        <f t="shared" si="72"/>
        <v>1074</v>
      </c>
      <c r="BL31" s="19">
        <f t="shared" si="72"/>
        <v>1116</v>
      </c>
      <c r="BM31" s="19">
        <f t="shared" si="72"/>
        <v>1001</v>
      </c>
      <c r="BN31" s="19">
        <f t="shared" si="72"/>
        <v>923</v>
      </c>
      <c r="BO31" s="19">
        <f t="shared" si="72"/>
        <v>966</v>
      </c>
      <c r="BP31" s="19">
        <f t="shared" ref="BP31:CQ31" si="73">BP96+BP161</f>
        <v>987</v>
      </c>
      <c r="BQ31" s="19">
        <f t="shared" si="73"/>
        <v>887</v>
      </c>
      <c r="BR31" s="19">
        <f t="shared" si="73"/>
        <v>913</v>
      </c>
      <c r="BS31" s="19">
        <f t="shared" si="73"/>
        <v>1001</v>
      </c>
      <c r="BT31" s="19">
        <f t="shared" si="73"/>
        <v>982</v>
      </c>
      <c r="BU31" s="19">
        <f t="shared" si="73"/>
        <v>873</v>
      </c>
      <c r="BV31" s="19">
        <f t="shared" si="73"/>
        <v>1023</v>
      </c>
      <c r="BW31" s="19">
        <f t="shared" si="73"/>
        <v>752</v>
      </c>
      <c r="BX31" s="19">
        <f t="shared" si="73"/>
        <v>753</v>
      </c>
      <c r="BY31" s="19">
        <f t="shared" si="73"/>
        <v>635</v>
      </c>
      <c r="BZ31" s="19">
        <f t="shared" si="73"/>
        <v>629</v>
      </c>
      <c r="CA31" s="19">
        <f t="shared" si="73"/>
        <v>569</v>
      </c>
      <c r="CB31" s="19">
        <f t="shared" si="73"/>
        <v>531</v>
      </c>
      <c r="CC31" s="19">
        <f t="shared" si="73"/>
        <v>519</v>
      </c>
      <c r="CD31" s="19">
        <f t="shared" si="73"/>
        <v>536</v>
      </c>
      <c r="CE31" s="19">
        <f t="shared" si="73"/>
        <v>523</v>
      </c>
      <c r="CF31" s="19">
        <f t="shared" si="73"/>
        <v>504</v>
      </c>
      <c r="CG31" s="19">
        <f t="shared" si="73"/>
        <v>445</v>
      </c>
      <c r="CH31" s="19">
        <f t="shared" si="73"/>
        <v>432</v>
      </c>
      <c r="CI31" s="19">
        <f t="shared" si="73"/>
        <v>371</v>
      </c>
      <c r="CJ31" s="19">
        <f t="shared" si="73"/>
        <v>358</v>
      </c>
      <c r="CK31" s="19">
        <f t="shared" si="73"/>
        <v>396</v>
      </c>
      <c r="CL31" s="19">
        <f t="shared" si="73"/>
        <v>372</v>
      </c>
      <c r="CM31" s="19">
        <f t="shared" si="73"/>
        <v>303</v>
      </c>
      <c r="CN31" s="19">
        <f t="shared" si="73"/>
        <v>297</v>
      </c>
      <c r="CO31" s="19">
        <f t="shared" si="73"/>
        <v>276</v>
      </c>
      <c r="CP31" s="19">
        <f t="shared" si="73"/>
        <v>234</v>
      </c>
      <c r="CQ31" s="19">
        <f t="shared" si="73"/>
        <v>958</v>
      </c>
    </row>
    <row r="32" spans="1:95" x14ac:dyDescent="0.2">
      <c r="A32" s="18" t="s">
        <v>204</v>
      </c>
      <c r="B32" s="18" t="s">
        <v>118</v>
      </c>
      <c r="C32" s="20" t="s">
        <v>172</v>
      </c>
      <c r="D32" s="19">
        <f t="shared" ref="D32:AI32" si="74">D97+D162</f>
        <v>104426</v>
      </c>
      <c r="E32" s="19">
        <f t="shared" si="74"/>
        <v>1036</v>
      </c>
      <c r="F32" s="19">
        <f t="shared" si="74"/>
        <v>1068</v>
      </c>
      <c r="G32" s="19">
        <f t="shared" si="74"/>
        <v>1056</v>
      </c>
      <c r="H32" s="19">
        <f t="shared" si="74"/>
        <v>1110</v>
      </c>
      <c r="I32" s="19">
        <f t="shared" si="74"/>
        <v>1094</v>
      </c>
      <c r="J32" s="19">
        <f t="shared" si="74"/>
        <v>1146</v>
      </c>
      <c r="K32" s="19">
        <f t="shared" si="74"/>
        <v>1003</v>
      </c>
      <c r="L32" s="19">
        <f t="shared" si="74"/>
        <v>1102</v>
      </c>
      <c r="M32" s="19">
        <f t="shared" si="74"/>
        <v>1021</v>
      </c>
      <c r="N32" s="19">
        <f t="shared" si="74"/>
        <v>956</v>
      </c>
      <c r="O32" s="19">
        <f t="shared" si="74"/>
        <v>944</v>
      </c>
      <c r="P32" s="19">
        <f t="shared" si="74"/>
        <v>879</v>
      </c>
      <c r="Q32" s="19">
        <f t="shared" si="74"/>
        <v>833</v>
      </c>
      <c r="R32" s="19">
        <f t="shared" si="74"/>
        <v>828</v>
      </c>
      <c r="S32" s="19">
        <f t="shared" si="74"/>
        <v>914</v>
      </c>
      <c r="T32" s="19">
        <f t="shared" si="74"/>
        <v>880</v>
      </c>
      <c r="U32" s="19">
        <f t="shared" si="74"/>
        <v>926</v>
      </c>
      <c r="V32" s="19">
        <f t="shared" si="74"/>
        <v>927</v>
      </c>
      <c r="W32" s="19">
        <f t="shared" si="74"/>
        <v>1326</v>
      </c>
      <c r="X32" s="19">
        <f t="shared" si="74"/>
        <v>1786</v>
      </c>
      <c r="Y32" s="19">
        <f t="shared" si="74"/>
        <v>1678</v>
      </c>
      <c r="Z32" s="19">
        <f t="shared" si="74"/>
        <v>1677</v>
      </c>
      <c r="AA32" s="19">
        <f t="shared" si="74"/>
        <v>1957</v>
      </c>
      <c r="AB32" s="19">
        <f t="shared" si="74"/>
        <v>2031</v>
      </c>
      <c r="AC32" s="19">
        <f t="shared" si="74"/>
        <v>2345</v>
      </c>
      <c r="AD32" s="19">
        <f t="shared" si="74"/>
        <v>2460</v>
      </c>
      <c r="AE32" s="19">
        <f t="shared" si="74"/>
        <v>2483</v>
      </c>
      <c r="AF32" s="19">
        <f t="shared" si="74"/>
        <v>2524</v>
      </c>
      <c r="AG32" s="19">
        <f t="shared" si="74"/>
        <v>2309</v>
      </c>
      <c r="AH32" s="19">
        <f t="shared" si="74"/>
        <v>2228</v>
      </c>
      <c r="AI32" s="19">
        <f t="shared" si="74"/>
        <v>1988</v>
      </c>
      <c r="AJ32" s="19">
        <f t="shared" ref="AJ32:BO32" si="75">AJ97+AJ162</f>
        <v>1999</v>
      </c>
      <c r="AK32" s="19">
        <f t="shared" si="75"/>
        <v>1827</v>
      </c>
      <c r="AL32" s="19">
        <f t="shared" si="75"/>
        <v>1870</v>
      </c>
      <c r="AM32" s="19">
        <f t="shared" si="75"/>
        <v>1761</v>
      </c>
      <c r="AN32" s="19">
        <f t="shared" si="75"/>
        <v>1486</v>
      </c>
      <c r="AO32" s="19">
        <f t="shared" si="75"/>
        <v>1638</v>
      </c>
      <c r="AP32" s="19">
        <f t="shared" si="75"/>
        <v>1566</v>
      </c>
      <c r="AQ32" s="19">
        <f t="shared" si="75"/>
        <v>1476</v>
      </c>
      <c r="AR32" s="19">
        <f t="shared" si="75"/>
        <v>1335</v>
      </c>
      <c r="AS32" s="19">
        <f t="shared" si="75"/>
        <v>1294</v>
      </c>
      <c r="AT32" s="19">
        <f t="shared" si="75"/>
        <v>1295</v>
      </c>
      <c r="AU32" s="19">
        <f t="shared" si="75"/>
        <v>1240</v>
      </c>
      <c r="AV32" s="19">
        <f t="shared" si="75"/>
        <v>1321</v>
      </c>
      <c r="AW32" s="19">
        <f t="shared" si="75"/>
        <v>1332</v>
      </c>
      <c r="AX32" s="19">
        <f t="shared" si="75"/>
        <v>1348</v>
      </c>
      <c r="AY32" s="19">
        <f t="shared" si="75"/>
        <v>1233</v>
      </c>
      <c r="AZ32" s="19">
        <f t="shared" si="75"/>
        <v>1224</v>
      </c>
      <c r="BA32" s="19">
        <f t="shared" si="75"/>
        <v>1318</v>
      </c>
      <c r="BB32" s="19">
        <f t="shared" si="75"/>
        <v>1285</v>
      </c>
      <c r="BC32" s="19">
        <f t="shared" si="75"/>
        <v>1203</v>
      </c>
      <c r="BD32" s="19">
        <f t="shared" si="75"/>
        <v>1288</v>
      </c>
      <c r="BE32" s="19">
        <f t="shared" si="75"/>
        <v>1275</v>
      </c>
      <c r="BF32" s="19">
        <f t="shared" si="75"/>
        <v>1275</v>
      </c>
      <c r="BG32" s="19">
        <f t="shared" si="75"/>
        <v>1228</v>
      </c>
      <c r="BH32" s="19">
        <f t="shared" si="75"/>
        <v>1194</v>
      </c>
      <c r="BI32" s="19">
        <f t="shared" si="75"/>
        <v>1151</v>
      </c>
      <c r="BJ32" s="19">
        <f t="shared" si="75"/>
        <v>1108</v>
      </c>
      <c r="BK32" s="19">
        <f t="shared" si="75"/>
        <v>1079</v>
      </c>
      <c r="BL32" s="19">
        <f t="shared" si="75"/>
        <v>1085</v>
      </c>
      <c r="BM32" s="19">
        <f t="shared" si="75"/>
        <v>995</v>
      </c>
      <c r="BN32" s="19">
        <f t="shared" si="75"/>
        <v>990</v>
      </c>
      <c r="BO32" s="19">
        <f t="shared" si="75"/>
        <v>938</v>
      </c>
      <c r="BP32" s="19">
        <f t="shared" ref="BP32:CQ32" si="76">BP97+BP162</f>
        <v>889</v>
      </c>
      <c r="BQ32" s="19">
        <f t="shared" si="76"/>
        <v>1012</v>
      </c>
      <c r="BR32" s="19">
        <f t="shared" si="76"/>
        <v>901</v>
      </c>
      <c r="BS32" s="19">
        <f t="shared" si="76"/>
        <v>941</v>
      </c>
      <c r="BT32" s="19">
        <f t="shared" si="76"/>
        <v>974</v>
      </c>
      <c r="BU32" s="19">
        <f t="shared" si="76"/>
        <v>1034</v>
      </c>
      <c r="BV32" s="19">
        <f t="shared" si="76"/>
        <v>1049</v>
      </c>
      <c r="BW32" s="19">
        <f t="shared" si="76"/>
        <v>768</v>
      </c>
      <c r="BX32" s="19">
        <f t="shared" si="76"/>
        <v>714</v>
      </c>
      <c r="BY32" s="19">
        <f t="shared" si="76"/>
        <v>751</v>
      </c>
      <c r="BZ32" s="19">
        <f t="shared" si="76"/>
        <v>644</v>
      </c>
      <c r="CA32" s="19">
        <f t="shared" si="76"/>
        <v>603</v>
      </c>
      <c r="CB32" s="19">
        <f t="shared" si="76"/>
        <v>565</v>
      </c>
      <c r="CC32" s="19">
        <f t="shared" si="76"/>
        <v>541</v>
      </c>
      <c r="CD32" s="19">
        <f t="shared" si="76"/>
        <v>568</v>
      </c>
      <c r="CE32" s="19">
        <f t="shared" si="76"/>
        <v>567</v>
      </c>
      <c r="CF32" s="19">
        <f t="shared" si="76"/>
        <v>496</v>
      </c>
      <c r="CG32" s="19">
        <f t="shared" si="76"/>
        <v>495</v>
      </c>
      <c r="CH32" s="19">
        <f t="shared" si="76"/>
        <v>469</v>
      </c>
      <c r="CI32" s="19">
        <f t="shared" si="76"/>
        <v>408</v>
      </c>
      <c r="CJ32" s="19">
        <f t="shared" si="76"/>
        <v>413</v>
      </c>
      <c r="CK32" s="19">
        <f t="shared" si="76"/>
        <v>370</v>
      </c>
      <c r="CL32" s="19">
        <f t="shared" si="76"/>
        <v>360</v>
      </c>
      <c r="CM32" s="19">
        <f t="shared" si="76"/>
        <v>295</v>
      </c>
      <c r="CN32" s="19">
        <f t="shared" si="76"/>
        <v>247</v>
      </c>
      <c r="CO32" s="19">
        <f t="shared" si="76"/>
        <v>204</v>
      </c>
      <c r="CP32" s="19">
        <f t="shared" si="76"/>
        <v>216</v>
      </c>
      <c r="CQ32" s="19">
        <f t="shared" si="76"/>
        <v>760</v>
      </c>
    </row>
    <row r="33" spans="1:95" x14ac:dyDescent="0.2">
      <c r="A33" s="23" t="s">
        <v>205</v>
      </c>
      <c r="B33" s="23" t="s">
        <v>119</v>
      </c>
      <c r="C33" s="20" t="s">
        <v>172</v>
      </c>
      <c r="D33" s="19">
        <f t="shared" ref="D33:AI33" si="77">D98+D163</f>
        <v>97592</v>
      </c>
      <c r="E33" s="19">
        <f t="shared" si="77"/>
        <v>1108</v>
      </c>
      <c r="F33" s="19">
        <f t="shared" si="77"/>
        <v>1137</v>
      </c>
      <c r="G33" s="19">
        <f t="shared" si="77"/>
        <v>1275</v>
      </c>
      <c r="H33" s="19">
        <f t="shared" si="77"/>
        <v>1148</v>
      </c>
      <c r="I33" s="19">
        <f t="shared" si="77"/>
        <v>1187</v>
      </c>
      <c r="J33" s="19">
        <f t="shared" si="77"/>
        <v>1270</v>
      </c>
      <c r="K33" s="19">
        <f t="shared" si="77"/>
        <v>1162</v>
      </c>
      <c r="L33" s="19">
        <f t="shared" si="77"/>
        <v>1199</v>
      </c>
      <c r="M33" s="19">
        <f t="shared" si="77"/>
        <v>1216</v>
      </c>
      <c r="N33" s="19">
        <f t="shared" si="77"/>
        <v>1152</v>
      </c>
      <c r="O33" s="19">
        <f t="shared" si="77"/>
        <v>1041</v>
      </c>
      <c r="P33" s="19">
        <f t="shared" si="77"/>
        <v>989</v>
      </c>
      <c r="Q33" s="19">
        <f t="shared" si="77"/>
        <v>961</v>
      </c>
      <c r="R33" s="19">
        <f t="shared" si="77"/>
        <v>1014</v>
      </c>
      <c r="S33" s="19">
        <f t="shared" si="77"/>
        <v>943</v>
      </c>
      <c r="T33" s="19">
        <f t="shared" si="77"/>
        <v>941</v>
      </c>
      <c r="U33" s="19">
        <f t="shared" si="77"/>
        <v>1058</v>
      </c>
      <c r="V33" s="19">
        <f t="shared" si="77"/>
        <v>980</v>
      </c>
      <c r="W33" s="19">
        <f t="shared" si="77"/>
        <v>833</v>
      </c>
      <c r="X33" s="19">
        <f t="shared" si="77"/>
        <v>747</v>
      </c>
      <c r="Y33" s="19">
        <f t="shared" si="77"/>
        <v>769</v>
      </c>
      <c r="Z33" s="19">
        <f t="shared" si="77"/>
        <v>742</v>
      </c>
      <c r="AA33" s="19">
        <f t="shared" si="77"/>
        <v>927</v>
      </c>
      <c r="AB33" s="19">
        <f t="shared" si="77"/>
        <v>1045</v>
      </c>
      <c r="AC33" s="19">
        <f t="shared" si="77"/>
        <v>1397</v>
      </c>
      <c r="AD33" s="19">
        <f t="shared" si="77"/>
        <v>1546</v>
      </c>
      <c r="AE33" s="19">
        <f t="shared" si="77"/>
        <v>1401</v>
      </c>
      <c r="AF33" s="19">
        <f t="shared" si="77"/>
        <v>1476</v>
      </c>
      <c r="AG33" s="19">
        <f t="shared" si="77"/>
        <v>1313</v>
      </c>
      <c r="AH33" s="19">
        <f t="shared" si="77"/>
        <v>1280</v>
      </c>
      <c r="AI33" s="19">
        <f t="shared" si="77"/>
        <v>1299</v>
      </c>
      <c r="AJ33" s="19">
        <f t="shared" ref="AJ33:BO33" si="78">AJ98+AJ163</f>
        <v>1389</v>
      </c>
      <c r="AK33" s="19">
        <f t="shared" si="78"/>
        <v>1301</v>
      </c>
      <c r="AL33" s="19">
        <f t="shared" si="78"/>
        <v>1348</v>
      </c>
      <c r="AM33" s="19">
        <f t="shared" si="78"/>
        <v>1452</v>
      </c>
      <c r="AN33" s="19">
        <f t="shared" si="78"/>
        <v>1368</v>
      </c>
      <c r="AO33" s="19">
        <f t="shared" si="78"/>
        <v>1425</v>
      </c>
      <c r="AP33" s="19">
        <f t="shared" si="78"/>
        <v>1316</v>
      </c>
      <c r="AQ33" s="19">
        <f t="shared" si="78"/>
        <v>1252</v>
      </c>
      <c r="AR33" s="19">
        <f t="shared" si="78"/>
        <v>1264</v>
      </c>
      <c r="AS33" s="19">
        <f t="shared" si="78"/>
        <v>1302</v>
      </c>
      <c r="AT33" s="19">
        <f t="shared" si="78"/>
        <v>1331</v>
      </c>
      <c r="AU33" s="19">
        <f t="shared" si="78"/>
        <v>1258</v>
      </c>
      <c r="AV33" s="19">
        <f t="shared" si="78"/>
        <v>1277</v>
      </c>
      <c r="AW33" s="19">
        <f t="shared" si="78"/>
        <v>1333</v>
      </c>
      <c r="AX33" s="19">
        <f t="shared" si="78"/>
        <v>1368</v>
      </c>
      <c r="AY33" s="19">
        <f t="shared" si="78"/>
        <v>1352</v>
      </c>
      <c r="AZ33" s="19">
        <f t="shared" si="78"/>
        <v>1434</v>
      </c>
      <c r="BA33" s="19">
        <f t="shared" si="78"/>
        <v>1390</v>
      </c>
      <c r="BB33" s="19">
        <f t="shared" si="78"/>
        <v>1502</v>
      </c>
      <c r="BC33" s="19">
        <f t="shared" si="78"/>
        <v>1453</v>
      </c>
      <c r="BD33" s="19">
        <f t="shared" si="78"/>
        <v>1484</v>
      </c>
      <c r="BE33" s="19">
        <f t="shared" si="78"/>
        <v>1456</v>
      </c>
      <c r="BF33" s="19">
        <f t="shared" si="78"/>
        <v>1502</v>
      </c>
      <c r="BG33" s="19">
        <f t="shared" si="78"/>
        <v>1423</v>
      </c>
      <c r="BH33" s="19">
        <f t="shared" si="78"/>
        <v>1427</v>
      </c>
      <c r="BI33" s="19">
        <f t="shared" si="78"/>
        <v>1386</v>
      </c>
      <c r="BJ33" s="19">
        <f t="shared" si="78"/>
        <v>1318</v>
      </c>
      <c r="BK33" s="19">
        <f t="shared" si="78"/>
        <v>1275</v>
      </c>
      <c r="BL33" s="19">
        <f t="shared" si="78"/>
        <v>1254</v>
      </c>
      <c r="BM33" s="19">
        <f t="shared" si="78"/>
        <v>1175</v>
      </c>
      <c r="BN33" s="19">
        <f t="shared" si="78"/>
        <v>1104</v>
      </c>
      <c r="BO33" s="19">
        <f t="shared" si="78"/>
        <v>1134</v>
      </c>
      <c r="BP33" s="19">
        <f t="shared" ref="BP33:CQ33" si="79">BP98+BP163</f>
        <v>1064</v>
      </c>
      <c r="BQ33" s="19">
        <f t="shared" si="79"/>
        <v>1029</v>
      </c>
      <c r="BR33" s="19">
        <f t="shared" si="79"/>
        <v>980</v>
      </c>
      <c r="BS33" s="19">
        <f t="shared" si="79"/>
        <v>988</v>
      </c>
      <c r="BT33" s="19">
        <f t="shared" si="79"/>
        <v>996</v>
      </c>
      <c r="BU33" s="19">
        <f t="shared" si="79"/>
        <v>1051</v>
      </c>
      <c r="BV33" s="19">
        <f t="shared" si="79"/>
        <v>1213</v>
      </c>
      <c r="BW33" s="19">
        <f t="shared" si="79"/>
        <v>878</v>
      </c>
      <c r="BX33" s="19">
        <f t="shared" si="79"/>
        <v>789</v>
      </c>
      <c r="BY33" s="19">
        <f t="shared" si="79"/>
        <v>767</v>
      </c>
      <c r="BZ33" s="19">
        <f t="shared" si="79"/>
        <v>746</v>
      </c>
      <c r="CA33" s="19">
        <f t="shared" si="79"/>
        <v>725</v>
      </c>
      <c r="CB33" s="19">
        <f t="shared" si="79"/>
        <v>641</v>
      </c>
      <c r="CC33" s="19">
        <f t="shared" si="79"/>
        <v>709</v>
      </c>
      <c r="CD33" s="19">
        <f t="shared" si="79"/>
        <v>693</v>
      </c>
      <c r="CE33" s="19">
        <f t="shared" si="79"/>
        <v>657</v>
      </c>
      <c r="CF33" s="19">
        <f t="shared" si="79"/>
        <v>657</v>
      </c>
      <c r="CG33" s="19">
        <f t="shared" si="79"/>
        <v>679</v>
      </c>
      <c r="CH33" s="19">
        <f t="shared" si="79"/>
        <v>615</v>
      </c>
      <c r="CI33" s="19">
        <f t="shared" si="79"/>
        <v>566</v>
      </c>
      <c r="CJ33" s="19">
        <f t="shared" si="79"/>
        <v>515</v>
      </c>
      <c r="CK33" s="19">
        <f t="shared" si="79"/>
        <v>463</v>
      </c>
      <c r="CL33" s="19">
        <f t="shared" si="79"/>
        <v>448</v>
      </c>
      <c r="CM33" s="19">
        <f t="shared" si="79"/>
        <v>383</v>
      </c>
      <c r="CN33" s="19">
        <f t="shared" si="79"/>
        <v>340</v>
      </c>
      <c r="CO33" s="19">
        <f t="shared" si="79"/>
        <v>279</v>
      </c>
      <c r="CP33" s="19">
        <f t="shared" si="79"/>
        <v>268</v>
      </c>
      <c r="CQ33" s="19">
        <f t="shared" si="79"/>
        <v>844</v>
      </c>
    </row>
    <row r="34" spans="1:95" x14ac:dyDescent="0.2">
      <c r="A34" s="23" t="s">
        <v>206</v>
      </c>
      <c r="B34" s="23" t="s">
        <v>140</v>
      </c>
      <c r="C34" s="20" t="s">
        <v>172</v>
      </c>
      <c r="D34" s="19">
        <f t="shared" ref="D34:AI34" si="80">D99+D164</f>
        <v>26900</v>
      </c>
      <c r="E34" s="19">
        <f t="shared" si="80"/>
        <v>229</v>
      </c>
      <c r="F34" s="19">
        <f t="shared" si="80"/>
        <v>220</v>
      </c>
      <c r="G34" s="19">
        <f t="shared" si="80"/>
        <v>263</v>
      </c>
      <c r="H34" s="19">
        <f t="shared" si="80"/>
        <v>253</v>
      </c>
      <c r="I34" s="19">
        <f t="shared" si="80"/>
        <v>266</v>
      </c>
      <c r="J34" s="19">
        <f t="shared" si="80"/>
        <v>259</v>
      </c>
      <c r="K34" s="19">
        <f t="shared" si="80"/>
        <v>263</v>
      </c>
      <c r="L34" s="19">
        <f t="shared" si="80"/>
        <v>276</v>
      </c>
      <c r="M34" s="19">
        <f t="shared" si="80"/>
        <v>297</v>
      </c>
      <c r="N34" s="19">
        <f t="shared" si="80"/>
        <v>305</v>
      </c>
      <c r="O34" s="19">
        <f t="shared" si="80"/>
        <v>294</v>
      </c>
      <c r="P34" s="19">
        <f t="shared" si="80"/>
        <v>272</v>
      </c>
      <c r="Q34" s="19">
        <f t="shared" si="80"/>
        <v>303</v>
      </c>
      <c r="R34" s="19">
        <f t="shared" si="80"/>
        <v>287</v>
      </c>
      <c r="S34" s="19">
        <f t="shared" si="80"/>
        <v>253</v>
      </c>
      <c r="T34" s="19">
        <f t="shared" si="80"/>
        <v>267</v>
      </c>
      <c r="U34" s="19">
        <f t="shared" si="80"/>
        <v>264</v>
      </c>
      <c r="V34" s="19">
        <f t="shared" si="80"/>
        <v>307</v>
      </c>
      <c r="W34" s="19">
        <f t="shared" si="80"/>
        <v>243</v>
      </c>
      <c r="X34" s="19">
        <f t="shared" si="80"/>
        <v>248</v>
      </c>
      <c r="Y34" s="19">
        <f t="shared" si="80"/>
        <v>265</v>
      </c>
      <c r="Z34" s="19">
        <f t="shared" si="80"/>
        <v>221</v>
      </c>
      <c r="AA34" s="19">
        <f t="shared" si="80"/>
        <v>283</v>
      </c>
      <c r="AB34" s="19">
        <f t="shared" si="80"/>
        <v>203</v>
      </c>
      <c r="AC34" s="19">
        <f t="shared" si="80"/>
        <v>237</v>
      </c>
      <c r="AD34" s="19">
        <f t="shared" si="80"/>
        <v>185</v>
      </c>
      <c r="AE34" s="19">
        <f t="shared" si="80"/>
        <v>227</v>
      </c>
      <c r="AF34" s="19">
        <f t="shared" si="80"/>
        <v>267</v>
      </c>
      <c r="AG34" s="19">
        <f t="shared" si="80"/>
        <v>260</v>
      </c>
      <c r="AH34" s="19">
        <f t="shared" si="80"/>
        <v>285</v>
      </c>
      <c r="AI34" s="19">
        <f t="shared" si="80"/>
        <v>237</v>
      </c>
      <c r="AJ34" s="19">
        <f t="shared" ref="AJ34:BO34" si="81">AJ99+AJ164</f>
        <v>240</v>
      </c>
      <c r="AK34" s="19">
        <f t="shared" si="81"/>
        <v>256</v>
      </c>
      <c r="AL34" s="19">
        <f t="shared" si="81"/>
        <v>250</v>
      </c>
      <c r="AM34" s="19">
        <f t="shared" si="81"/>
        <v>299</v>
      </c>
      <c r="AN34" s="19">
        <f t="shared" si="81"/>
        <v>278</v>
      </c>
      <c r="AO34" s="19">
        <f t="shared" si="81"/>
        <v>270</v>
      </c>
      <c r="AP34" s="19">
        <f t="shared" si="81"/>
        <v>308</v>
      </c>
      <c r="AQ34" s="19">
        <f t="shared" si="81"/>
        <v>267</v>
      </c>
      <c r="AR34" s="19">
        <f t="shared" si="81"/>
        <v>310</v>
      </c>
      <c r="AS34" s="19">
        <f t="shared" si="81"/>
        <v>307</v>
      </c>
      <c r="AT34" s="19">
        <f t="shared" si="81"/>
        <v>323</v>
      </c>
      <c r="AU34" s="19">
        <f t="shared" si="81"/>
        <v>317</v>
      </c>
      <c r="AV34" s="19">
        <f t="shared" si="81"/>
        <v>336</v>
      </c>
      <c r="AW34" s="19">
        <f t="shared" si="81"/>
        <v>359</v>
      </c>
      <c r="AX34" s="19">
        <f t="shared" si="81"/>
        <v>382</v>
      </c>
      <c r="AY34" s="19">
        <f t="shared" si="81"/>
        <v>393</v>
      </c>
      <c r="AZ34" s="19">
        <f t="shared" si="81"/>
        <v>422</v>
      </c>
      <c r="BA34" s="19">
        <f t="shared" si="81"/>
        <v>429</v>
      </c>
      <c r="BB34" s="19">
        <f t="shared" si="81"/>
        <v>430</v>
      </c>
      <c r="BC34" s="19">
        <f t="shared" si="81"/>
        <v>396</v>
      </c>
      <c r="BD34" s="19">
        <f t="shared" si="81"/>
        <v>413</v>
      </c>
      <c r="BE34" s="19">
        <f t="shared" si="81"/>
        <v>406</v>
      </c>
      <c r="BF34" s="19">
        <f t="shared" si="81"/>
        <v>412</v>
      </c>
      <c r="BG34" s="19">
        <f t="shared" si="81"/>
        <v>463</v>
      </c>
      <c r="BH34" s="19">
        <f t="shared" si="81"/>
        <v>401</v>
      </c>
      <c r="BI34" s="19">
        <f t="shared" si="81"/>
        <v>407</v>
      </c>
      <c r="BJ34" s="19">
        <f t="shared" si="81"/>
        <v>417</v>
      </c>
      <c r="BK34" s="19">
        <f t="shared" si="81"/>
        <v>379</v>
      </c>
      <c r="BL34" s="19">
        <f t="shared" si="81"/>
        <v>386</v>
      </c>
      <c r="BM34" s="19">
        <f t="shared" si="81"/>
        <v>378</v>
      </c>
      <c r="BN34" s="19">
        <f t="shared" si="81"/>
        <v>413</v>
      </c>
      <c r="BO34" s="19">
        <f t="shared" si="81"/>
        <v>379</v>
      </c>
      <c r="BP34" s="19">
        <f t="shared" ref="BP34:CQ34" si="82">BP99+BP164</f>
        <v>393</v>
      </c>
      <c r="BQ34" s="19">
        <f t="shared" si="82"/>
        <v>403</v>
      </c>
      <c r="BR34" s="19">
        <f t="shared" si="82"/>
        <v>369</v>
      </c>
      <c r="BS34" s="19">
        <f t="shared" si="82"/>
        <v>427</v>
      </c>
      <c r="BT34" s="19">
        <f t="shared" si="82"/>
        <v>415</v>
      </c>
      <c r="BU34" s="19">
        <f t="shared" si="82"/>
        <v>399</v>
      </c>
      <c r="BV34" s="19">
        <f t="shared" si="82"/>
        <v>442</v>
      </c>
      <c r="BW34" s="19">
        <f t="shared" si="82"/>
        <v>360</v>
      </c>
      <c r="BX34" s="19">
        <f t="shared" si="82"/>
        <v>281</v>
      </c>
      <c r="BY34" s="19">
        <f t="shared" si="82"/>
        <v>313</v>
      </c>
      <c r="BZ34" s="19">
        <f t="shared" si="82"/>
        <v>322</v>
      </c>
      <c r="CA34" s="19">
        <f t="shared" si="82"/>
        <v>259</v>
      </c>
      <c r="CB34" s="19">
        <f t="shared" si="82"/>
        <v>280</v>
      </c>
      <c r="CC34" s="19">
        <f t="shared" si="82"/>
        <v>277</v>
      </c>
      <c r="CD34" s="19">
        <f t="shared" si="82"/>
        <v>264</v>
      </c>
      <c r="CE34" s="19">
        <f t="shared" si="82"/>
        <v>253</v>
      </c>
      <c r="CF34" s="19">
        <f t="shared" si="82"/>
        <v>219</v>
      </c>
      <c r="CG34" s="19">
        <f t="shared" si="82"/>
        <v>202</v>
      </c>
      <c r="CH34" s="19">
        <f t="shared" si="82"/>
        <v>189</v>
      </c>
      <c r="CI34" s="19">
        <f t="shared" si="82"/>
        <v>187</v>
      </c>
      <c r="CJ34" s="19">
        <f t="shared" si="82"/>
        <v>174</v>
      </c>
      <c r="CK34" s="19">
        <f t="shared" si="82"/>
        <v>156</v>
      </c>
      <c r="CL34" s="19">
        <f t="shared" si="82"/>
        <v>127</v>
      </c>
      <c r="CM34" s="19">
        <f t="shared" si="82"/>
        <v>109</v>
      </c>
      <c r="CN34" s="19">
        <f t="shared" si="82"/>
        <v>129</v>
      </c>
      <c r="CO34" s="19">
        <f t="shared" si="82"/>
        <v>103</v>
      </c>
      <c r="CP34" s="19">
        <f t="shared" si="82"/>
        <v>72</v>
      </c>
      <c r="CQ34" s="19">
        <f t="shared" si="82"/>
        <v>311</v>
      </c>
    </row>
    <row r="35" spans="1:95" x14ac:dyDescent="0.2">
      <c r="A35" s="23" t="s">
        <v>207</v>
      </c>
      <c r="B35" s="23" t="s">
        <v>120</v>
      </c>
      <c r="C35" s="20" t="s">
        <v>172</v>
      </c>
      <c r="D35" s="19">
        <f t="shared" ref="D35:AI35" si="83">D100+D165</f>
        <v>111129</v>
      </c>
      <c r="E35" s="19">
        <f t="shared" si="83"/>
        <v>1080</v>
      </c>
      <c r="F35" s="19">
        <f t="shared" si="83"/>
        <v>1136</v>
      </c>
      <c r="G35" s="19">
        <f t="shared" si="83"/>
        <v>1152</v>
      </c>
      <c r="H35" s="19">
        <f t="shared" si="83"/>
        <v>1194</v>
      </c>
      <c r="I35" s="19">
        <f t="shared" si="83"/>
        <v>1293</v>
      </c>
      <c r="J35" s="19">
        <f t="shared" si="83"/>
        <v>1268</v>
      </c>
      <c r="K35" s="19">
        <f t="shared" si="83"/>
        <v>1305</v>
      </c>
      <c r="L35" s="19">
        <f t="shared" si="83"/>
        <v>1358</v>
      </c>
      <c r="M35" s="19">
        <f t="shared" si="83"/>
        <v>1304</v>
      </c>
      <c r="N35" s="19">
        <f t="shared" si="83"/>
        <v>1306</v>
      </c>
      <c r="O35" s="19">
        <f t="shared" si="83"/>
        <v>1243</v>
      </c>
      <c r="P35" s="19">
        <f t="shared" si="83"/>
        <v>1254</v>
      </c>
      <c r="Q35" s="19">
        <f t="shared" si="83"/>
        <v>1162</v>
      </c>
      <c r="R35" s="19">
        <f t="shared" si="83"/>
        <v>1192</v>
      </c>
      <c r="S35" s="19">
        <f t="shared" si="83"/>
        <v>1138</v>
      </c>
      <c r="T35" s="19">
        <f t="shared" si="83"/>
        <v>1155</v>
      </c>
      <c r="U35" s="19">
        <f t="shared" si="83"/>
        <v>1238</v>
      </c>
      <c r="V35" s="19">
        <f t="shared" si="83"/>
        <v>1249</v>
      </c>
      <c r="W35" s="19">
        <f t="shared" si="83"/>
        <v>1222</v>
      </c>
      <c r="X35" s="19">
        <f t="shared" si="83"/>
        <v>1195</v>
      </c>
      <c r="Y35" s="19">
        <f t="shared" si="83"/>
        <v>1203</v>
      </c>
      <c r="Z35" s="19">
        <f t="shared" si="83"/>
        <v>1312</v>
      </c>
      <c r="AA35" s="19">
        <f t="shared" si="83"/>
        <v>1245</v>
      </c>
      <c r="AB35" s="19">
        <f t="shared" si="83"/>
        <v>1304</v>
      </c>
      <c r="AC35" s="19">
        <f t="shared" si="83"/>
        <v>1244</v>
      </c>
      <c r="AD35" s="19">
        <f t="shared" si="83"/>
        <v>1324</v>
      </c>
      <c r="AE35" s="19">
        <f t="shared" si="83"/>
        <v>1233</v>
      </c>
      <c r="AF35" s="19">
        <f t="shared" si="83"/>
        <v>1225</v>
      </c>
      <c r="AG35" s="19">
        <f t="shared" si="83"/>
        <v>1321</v>
      </c>
      <c r="AH35" s="19">
        <f t="shared" si="83"/>
        <v>1274</v>
      </c>
      <c r="AI35" s="19">
        <f t="shared" si="83"/>
        <v>1297</v>
      </c>
      <c r="AJ35" s="19">
        <f t="shared" ref="AJ35:BO35" si="84">AJ100+AJ165</f>
        <v>1370</v>
      </c>
      <c r="AK35" s="19">
        <f t="shared" si="84"/>
        <v>1306</v>
      </c>
      <c r="AL35" s="19">
        <f t="shared" si="84"/>
        <v>1347</v>
      </c>
      <c r="AM35" s="19">
        <f t="shared" si="84"/>
        <v>1434</v>
      </c>
      <c r="AN35" s="19">
        <f t="shared" si="84"/>
        <v>1414</v>
      </c>
      <c r="AO35" s="19">
        <f t="shared" si="84"/>
        <v>1431</v>
      </c>
      <c r="AP35" s="19">
        <f t="shared" si="84"/>
        <v>1424</v>
      </c>
      <c r="AQ35" s="19">
        <f t="shared" si="84"/>
        <v>1348</v>
      </c>
      <c r="AR35" s="19">
        <f t="shared" si="84"/>
        <v>1358</v>
      </c>
      <c r="AS35" s="19">
        <f t="shared" si="84"/>
        <v>1449</v>
      </c>
      <c r="AT35" s="19">
        <f t="shared" si="84"/>
        <v>1504</v>
      </c>
      <c r="AU35" s="19">
        <f t="shared" si="84"/>
        <v>1505</v>
      </c>
      <c r="AV35" s="19">
        <f t="shared" si="84"/>
        <v>1623</v>
      </c>
      <c r="AW35" s="19">
        <f t="shared" si="84"/>
        <v>1747</v>
      </c>
      <c r="AX35" s="19">
        <f t="shared" si="84"/>
        <v>1765</v>
      </c>
      <c r="AY35" s="19">
        <f t="shared" si="84"/>
        <v>1743</v>
      </c>
      <c r="AZ35" s="19">
        <f t="shared" si="84"/>
        <v>1818</v>
      </c>
      <c r="BA35" s="19">
        <f t="shared" si="84"/>
        <v>1858</v>
      </c>
      <c r="BB35" s="19">
        <f t="shared" si="84"/>
        <v>1810</v>
      </c>
      <c r="BC35" s="19">
        <f t="shared" si="84"/>
        <v>1799</v>
      </c>
      <c r="BD35" s="19">
        <f t="shared" si="84"/>
        <v>1772</v>
      </c>
      <c r="BE35" s="19">
        <f t="shared" si="84"/>
        <v>1751</v>
      </c>
      <c r="BF35" s="19">
        <f t="shared" si="84"/>
        <v>1722</v>
      </c>
      <c r="BG35" s="19">
        <f t="shared" si="84"/>
        <v>1716</v>
      </c>
      <c r="BH35" s="19">
        <f t="shared" si="84"/>
        <v>1599</v>
      </c>
      <c r="BI35" s="19">
        <f t="shared" si="84"/>
        <v>1603</v>
      </c>
      <c r="BJ35" s="19">
        <f t="shared" si="84"/>
        <v>1577</v>
      </c>
      <c r="BK35" s="19">
        <f t="shared" si="84"/>
        <v>1482</v>
      </c>
      <c r="BL35" s="19">
        <f t="shared" si="84"/>
        <v>1449</v>
      </c>
      <c r="BM35" s="19">
        <f t="shared" si="84"/>
        <v>1375</v>
      </c>
      <c r="BN35" s="19">
        <f t="shared" si="84"/>
        <v>1307</v>
      </c>
      <c r="BO35" s="19">
        <f t="shared" si="84"/>
        <v>1283</v>
      </c>
      <c r="BP35" s="19">
        <f t="shared" ref="BP35:CQ35" si="85">BP100+BP165</f>
        <v>1305</v>
      </c>
      <c r="BQ35" s="19">
        <f t="shared" si="85"/>
        <v>1231</v>
      </c>
      <c r="BR35" s="19">
        <f t="shared" si="85"/>
        <v>1325</v>
      </c>
      <c r="BS35" s="19">
        <f t="shared" si="85"/>
        <v>1303</v>
      </c>
      <c r="BT35" s="19">
        <f t="shared" si="85"/>
        <v>1320</v>
      </c>
      <c r="BU35" s="19">
        <f t="shared" si="85"/>
        <v>1329</v>
      </c>
      <c r="BV35" s="19">
        <f t="shared" si="85"/>
        <v>1473</v>
      </c>
      <c r="BW35" s="19">
        <f t="shared" si="85"/>
        <v>1052</v>
      </c>
      <c r="BX35" s="19">
        <f t="shared" si="85"/>
        <v>1034</v>
      </c>
      <c r="BY35" s="19">
        <f t="shared" si="85"/>
        <v>997</v>
      </c>
      <c r="BZ35" s="19">
        <f t="shared" si="85"/>
        <v>936</v>
      </c>
      <c r="CA35" s="19">
        <f t="shared" si="85"/>
        <v>863</v>
      </c>
      <c r="CB35" s="19">
        <f t="shared" si="85"/>
        <v>801</v>
      </c>
      <c r="CC35" s="19">
        <f t="shared" si="85"/>
        <v>802</v>
      </c>
      <c r="CD35" s="19">
        <f t="shared" si="85"/>
        <v>780</v>
      </c>
      <c r="CE35" s="19">
        <f t="shared" si="85"/>
        <v>720</v>
      </c>
      <c r="CF35" s="19">
        <f t="shared" si="85"/>
        <v>666</v>
      </c>
      <c r="CG35" s="19">
        <f t="shared" si="85"/>
        <v>641</v>
      </c>
      <c r="CH35" s="19">
        <f t="shared" si="85"/>
        <v>624</v>
      </c>
      <c r="CI35" s="19">
        <f t="shared" si="85"/>
        <v>535</v>
      </c>
      <c r="CJ35" s="19">
        <f t="shared" si="85"/>
        <v>470</v>
      </c>
      <c r="CK35" s="19">
        <f t="shared" si="85"/>
        <v>446</v>
      </c>
      <c r="CL35" s="19">
        <f t="shared" si="85"/>
        <v>392</v>
      </c>
      <c r="CM35" s="19">
        <f t="shared" si="85"/>
        <v>350</v>
      </c>
      <c r="CN35" s="19">
        <f t="shared" si="85"/>
        <v>304</v>
      </c>
      <c r="CO35" s="19">
        <f t="shared" si="85"/>
        <v>239</v>
      </c>
      <c r="CP35" s="19">
        <f t="shared" si="85"/>
        <v>217</v>
      </c>
      <c r="CQ35" s="19">
        <f t="shared" si="85"/>
        <v>859</v>
      </c>
    </row>
    <row r="36" spans="1:95" x14ac:dyDescent="0.2">
      <c r="A36" s="18" t="s">
        <v>208</v>
      </c>
      <c r="B36" s="18" t="s">
        <v>121</v>
      </c>
      <c r="C36" s="20" t="s">
        <v>172</v>
      </c>
      <c r="D36" s="19">
        <f t="shared" ref="D36:AI36" si="86">D101+D166</f>
        <v>99189</v>
      </c>
      <c r="E36" s="19">
        <f t="shared" si="86"/>
        <v>1168</v>
      </c>
      <c r="F36" s="19">
        <f t="shared" si="86"/>
        <v>1084</v>
      </c>
      <c r="G36" s="19">
        <f t="shared" si="86"/>
        <v>1072</v>
      </c>
      <c r="H36" s="19">
        <f t="shared" si="86"/>
        <v>1060</v>
      </c>
      <c r="I36" s="19">
        <f t="shared" si="86"/>
        <v>944</v>
      </c>
      <c r="J36" s="19">
        <f t="shared" si="86"/>
        <v>974</v>
      </c>
      <c r="K36" s="19">
        <f t="shared" si="86"/>
        <v>819</v>
      </c>
      <c r="L36" s="19">
        <f t="shared" si="86"/>
        <v>797</v>
      </c>
      <c r="M36" s="19">
        <f t="shared" si="86"/>
        <v>759</v>
      </c>
      <c r="N36" s="19">
        <f t="shared" si="86"/>
        <v>678</v>
      </c>
      <c r="O36" s="19">
        <f t="shared" si="86"/>
        <v>657</v>
      </c>
      <c r="P36" s="19">
        <f t="shared" si="86"/>
        <v>622</v>
      </c>
      <c r="Q36" s="19">
        <f t="shared" si="86"/>
        <v>548</v>
      </c>
      <c r="R36" s="19">
        <f t="shared" si="86"/>
        <v>590</v>
      </c>
      <c r="S36" s="19">
        <f t="shared" si="86"/>
        <v>550</v>
      </c>
      <c r="T36" s="19">
        <f t="shared" si="86"/>
        <v>620</v>
      </c>
      <c r="U36" s="19">
        <f t="shared" si="86"/>
        <v>621</v>
      </c>
      <c r="V36" s="19">
        <f t="shared" si="86"/>
        <v>732</v>
      </c>
      <c r="W36" s="19">
        <f t="shared" si="86"/>
        <v>1575</v>
      </c>
      <c r="X36" s="19">
        <f t="shared" si="86"/>
        <v>2556</v>
      </c>
      <c r="Y36" s="19">
        <f t="shared" si="86"/>
        <v>2733</v>
      </c>
      <c r="Z36" s="19">
        <f t="shared" si="86"/>
        <v>2881</v>
      </c>
      <c r="AA36" s="19">
        <f t="shared" si="86"/>
        <v>3118</v>
      </c>
      <c r="AB36" s="19">
        <f t="shared" si="86"/>
        <v>3546</v>
      </c>
      <c r="AC36" s="19">
        <f t="shared" si="86"/>
        <v>3486</v>
      </c>
      <c r="AD36" s="19">
        <f t="shared" si="86"/>
        <v>3139</v>
      </c>
      <c r="AE36" s="19">
        <f t="shared" si="86"/>
        <v>2920</v>
      </c>
      <c r="AF36" s="19">
        <f t="shared" si="86"/>
        <v>2780</v>
      </c>
      <c r="AG36" s="19">
        <f t="shared" si="86"/>
        <v>2791</v>
      </c>
      <c r="AH36" s="19">
        <f t="shared" si="86"/>
        <v>2411</v>
      </c>
      <c r="AI36" s="19">
        <f t="shared" si="86"/>
        <v>2374</v>
      </c>
      <c r="AJ36" s="19">
        <f t="shared" ref="AJ36:BO36" si="87">AJ101+AJ166</f>
        <v>2346</v>
      </c>
      <c r="AK36" s="19">
        <f t="shared" si="87"/>
        <v>2086</v>
      </c>
      <c r="AL36" s="19">
        <f t="shared" si="87"/>
        <v>2067</v>
      </c>
      <c r="AM36" s="19">
        <f t="shared" si="87"/>
        <v>1942</v>
      </c>
      <c r="AN36" s="19">
        <f t="shared" si="87"/>
        <v>1780</v>
      </c>
      <c r="AO36" s="19">
        <f t="shared" si="87"/>
        <v>1659</v>
      </c>
      <c r="AP36" s="19">
        <f t="shared" si="87"/>
        <v>1555</v>
      </c>
      <c r="AQ36" s="19">
        <f t="shared" si="87"/>
        <v>1386</v>
      </c>
      <c r="AR36" s="19">
        <f t="shared" si="87"/>
        <v>1240</v>
      </c>
      <c r="AS36" s="19">
        <f t="shared" si="87"/>
        <v>1240</v>
      </c>
      <c r="AT36" s="19">
        <f t="shared" si="87"/>
        <v>1172</v>
      </c>
      <c r="AU36" s="19">
        <f t="shared" si="87"/>
        <v>1045</v>
      </c>
      <c r="AV36" s="19">
        <f t="shared" si="87"/>
        <v>1124</v>
      </c>
      <c r="AW36" s="19">
        <f t="shared" si="87"/>
        <v>1132</v>
      </c>
      <c r="AX36" s="19">
        <f t="shared" si="87"/>
        <v>1067</v>
      </c>
      <c r="AY36" s="19">
        <f t="shared" si="87"/>
        <v>1088</v>
      </c>
      <c r="AZ36" s="19">
        <f t="shared" si="87"/>
        <v>1119</v>
      </c>
      <c r="BA36" s="19">
        <f t="shared" si="87"/>
        <v>1026</v>
      </c>
      <c r="BB36" s="19">
        <f t="shared" si="87"/>
        <v>1041</v>
      </c>
      <c r="BC36" s="19">
        <f t="shared" si="87"/>
        <v>989</v>
      </c>
      <c r="BD36" s="19">
        <f t="shared" si="87"/>
        <v>979</v>
      </c>
      <c r="BE36" s="19">
        <f t="shared" si="87"/>
        <v>984</v>
      </c>
      <c r="BF36" s="19">
        <f t="shared" si="87"/>
        <v>1017</v>
      </c>
      <c r="BG36" s="19">
        <f t="shared" si="87"/>
        <v>966</v>
      </c>
      <c r="BH36" s="19">
        <f t="shared" si="87"/>
        <v>961</v>
      </c>
      <c r="BI36" s="19">
        <f t="shared" si="87"/>
        <v>849</v>
      </c>
      <c r="BJ36" s="19">
        <f t="shared" si="87"/>
        <v>866</v>
      </c>
      <c r="BK36" s="19">
        <f t="shared" si="87"/>
        <v>805</v>
      </c>
      <c r="BL36" s="19">
        <f t="shared" si="87"/>
        <v>775</v>
      </c>
      <c r="BM36" s="19">
        <f t="shared" si="87"/>
        <v>717</v>
      </c>
      <c r="BN36" s="19">
        <f t="shared" si="87"/>
        <v>705</v>
      </c>
      <c r="BO36" s="19">
        <f t="shared" si="87"/>
        <v>630</v>
      </c>
      <c r="BP36" s="19">
        <f t="shared" ref="BP36:CQ36" si="88">BP101+BP166</f>
        <v>617</v>
      </c>
      <c r="BQ36" s="19">
        <f t="shared" si="88"/>
        <v>578</v>
      </c>
      <c r="BR36" s="19">
        <f t="shared" si="88"/>
        <v>606</v>
      </c>
      <c r="BS36" s="19">
        <f t="shared" si="88"/>
        <v>555</v>
      </c>
      <c r="BT36" s="19">
        <f t="shared" si="88"/>
        <v>523</v>
      </c>
      <c r="BU36" s="19">
        <f t="shared" si="88"/>
        <v>539</v>
      </c>
      <c r="BV36" s="19">
        <f t="shared" si="88"/>
        <v>584</v>
      </c>
      <c r="BW36" s="19">
        <f t="shared" si="88"/>
        <v>444</v>
      </c>
      <c r="BX36" s="19">
        <f t="shared" si="88"/>
        <v>386</v>
      </c>
      <c r="BY36" s="19">
        <f t="shared" si="88"/>
        <v>420</v>
      </c>
      <c r="BZ36" s="19">
        <f t="shared" si="88"/>
        <v>401</v>
      </c>
      <c r="CA36" s="19">
        <f t="shared" si="88"/>
        <v>390</v>
      </c>
      <c r="CB36" s="19">
        <f t="shared" si="88"/>
        <v>360</v>
      </c>
      <c r="CC36" s="19">
        <f t="shared" si="88"/>
        <v>357</v>
      </c>
      <c r="CD36" s="19">
        <f t="shared" si="88"/>
        <v>382</v>
      </c>
      <c r="CE36" s="19">
        <f t="shared" si="88"/>
        <v>338</v>
      </c>
      <c r="CF36" s="19">
        <f t="shared" si="88"/>
        <v>336</v>
      </c>
      <c r="CG36" s="19">
        <f t="shared" si="88"/>
        <v>304</v>
      </c>
      <c r="CH36" s="19">
        <f t="shared" si="88"/>
        <v>285</v>
      </c>
      <c r="CI36" s="19">
        <f t="shared" si="88"/>
        <v>262</v>
      </c>
      <c r="CJ36" s="19">
        <f t="shared" si="88"/>
        <v>238</v>
      </c>
      <c r="CK36" s="19">
        <f t="shared" si="88"/>
        <v>231</v>
      </c>
      <c r="CL36" s="19">
        <f t="shared" si="88"/>
        <v>208</v>
      </c>
      <c r="CM36" s="19">
        <f t="shared" si="88"/>
        <v>192</v>
      </c>
      <c r="CN36" s="19">
        <f t="shared" si="88"/>
        <v>157</v>
      </c>
      <c r="CO36" s="19">
        <f t="shared" si="88"/>
        <v>104</v>
      </c>
      <c r="CP36" s="19">
        <f t="shared" si="88"/>
        <v>85</v>
      </c>
      <c r="CQ36" s="19">
        <f t="shared" si="88"/>
        <v>344</v>
      </c>
    </row>
    <row r="37" spans="1:95" x14ac:dyDescent="0.2">
      <c r="A37" s="18" t="s">
        <v>209</v>
      </c>
      <c r="B37" s="18" t="s">
        <v>122</v>
      </c>
      <c r="C37" s="20" t="s">
        <v>172</v>
      </c>
      <c r="D37" s="19">
        <f t="shared" ref="D37:AI37" si="89">D102+D167</f>
        <v>92233</v>
      </c>
      <c r="E37" s="19">
        <f t="shared" si="89"/>
        <v>1141</v>
      </c>
      <c r="F37" s="19">
        <f t="shared" si="89"/>
        <v>1200</v>
      </c>
      <c r="G37" s="19">
        <f t="shared" si="89"/>
        <v>1150</v>
      </c>
      <c r="H37" s="19">
        <f t="shared" si="89"/>
        <v>1160</v>
      </c>
      <c r="I37" s="19">
        <f t="shared" si="89"/>
        <v>1176</v>
      </c>
      <c r="J37" s="19">
        <f t="shared" si="89"/>
        <v>1231</v>
      </c>
      <c r="K37" s="19">
        <f t="shared" si="89"/>
        <v>1081</v>
      </c>
      <c r="L37" s="19">
        <f t="shared" si="89"/>
        <v>1009</v>
      </c>
      <c r="M37" s="19">
        <f t="shared" si="89"/>
        <v>1004</v>
      </c>
      <c r="N37" s="19">
        <f t="shared" si="89"/>
        <v>950</v>
      </c>
      <c r="O37" s="19">
        <f t="shared" si="89"/>
        <v>953</v>
      </c>
      <c r="P37" s="19">
        <f t="shared" si="89"/>
        <v>903</v>
      </c>
      <c r="Q37" s="19">
        <f t="shared" si="89"/>
        <v>890</v>
      </c>
      <c r="R37" s="19">
        <f t="shared" si="89"/>
        <v>883</v>
      </c>
      <c r="S37" s="19">
        <f t="shared" si="89"/>
        <v>955</v>
      </c>
      <c r="T37" s="19">
        <f t="shared" si="89"/>
        <v>974</v>
      </c>
      <c r="U37" s="19">
        <f t="shared" si="89"/>
        <v>1044</v>
      </c>
      <c r="V37" s="19">
        <f t="shared" si="89"/>
        <v>1012</v>
      </c>
      <c r="W37" s="19">
        <f t="shared" si="89"/>
        <v>1079</v>
      </c>
      <c r="X37" s="19">
        <f t="shared" si="89"/>
        <v>993</v>
      </c>
      <c r="Y37" s="19">
        <f t="shared" si="89"/>
        <v>954</v>
      </c>
      <c r="Z37" s="19">
        <f t="shared" si="89"/>
        <v>960</v>
      </c>
      <c r="AA37" s="19">
        <f t="shared" si="89"/>
        <v>1080</v>
      </c>
      <c r="AB37" s="19">
        <f t="shared" si="89"/>
        <v>1327</v>
      </c>
      <c r="AC37" s="19">
        <f t="shared" si="89"/>
        <v>1618</v>
      </c>
      <c r="AD37" s="19">
        <f t="shared" si="89"/>
        <v>1690</v>
      </c>
      <c r="AE37" s="19">
        <f t="shared" si="89"/>
        <v>1624</v>
      </c>
      <c r="AF37" s="19">
        <f t="shared" si="89"/>
        <v>1610</v>
      </c>
      <c r="AG37" s="19">
        <f t="shared" si="89"/>
        <v>1561</v>
      </c>
      <c r="AH37" s="19">
        <f t="shared" si="89"/>
        <v>1506</v>
      </c>
      <c r="AI37" s="19">
        <f t="shared" si="89"/>
        <v>1351</v>
      </c>
      <c r="AJ37" s="19">
        <f t="shared" ref="AJ37:BO37" si="90">AJ102+AJ167</f>
        <v>1393</v>
      </c>
      <c r="AK37" s="19">
        <f t="shared" si="90"/>
        <v>1279</v>
      </c>
      <c r="AL37" s="19">
        <f t="shared" si="90"/>
        <v>1359</v>
      </c>
      <c r="AM37" s="19">
        <f t="shared" si="90"/>
        <v>1280</v>
      </c>
      <c r="AN37" s="19">
        <f t="shared" si="90"/>
        <v>1287</v>
      </c>
      <c r="AO37" s="19">
        <f t="shared" si="90"/>
        <v>1266</v>
      </c>
      <c r="AP37" s="19">
        <f t="shared" si="90"/>
        <v>1209</v>
      </c>
      <c r="AQ37" s="19">
        <f t="shared" si="90"/>
        <v>1071</v>
      </c>
      <c r="AR37" s="19">
        <f t="shared" si="90"/>
        <v>973</v>
      </c>
      <c r="AS37" s="19">
        <f t="shared" si="90"/>
        <v>1049</v>
      </c>
      <c r="AT37" s="19">
        <f t="shared" si="90"/>
        <v>1041</v>
      </c>
      <c r="AU37" s="19">
        <f t="shared" si="90"/>
        <v>1086</v>
      </c>
      <c r="AV37" s="19">
        <f t="shared" si="90"/>
        <v>1102</v>
      </c>
      <c r="AW37" s="19">
        <f t="shared" si="90"/>
        <v>1236</v>
      </c>
      <c r="AX37" s="19">
        <f t="shared" si="90"/>
        <v>1320</v>
      </c>
      <c r="AY37" s="19">
        <f t="shared" si="90"/>
        <v>1361</v>
      </c>
      <c r="AZ37" s="19">
        <f t="shared" si="90"/>
        <v>1432</v>
      </c>
      <c r="BA37" s="19">
        <f t="shared" si="90"/>
        <v>1418</v>
      </c>
      <c r="BB37" s="19">
        <f t="shared" si="90"/>
        <v>1357</v>
      </c>
      <c r="BC37" s="19">
        <f t="shared" si="90"/>
        <v>1293</v>
      </c>
      <c r="BD37" s="19">
        <f t="shared" si="90"/>
        <v>1465</v>
      </c>
      <c r="BE37" s="19">
        <f t="shared" si="90"/>
        <v>1495</v>
      </c>
      <c r="BF37" s="19">
        <f t="shared" si="90"/>
        <v>1448</v>
      </c>
      <c r="BG37" s="19">
        <f t="shared" si="90"/>
        <v>1403</v>
      </c>
      <c r="BH37" s="19">
        <f t="shared" si="90"/>
        <v>1358</v>
      </c>
      <c r="BI37" s="19">
        <f t="shared" si="90"/>
        <v>1313</v>
      </c>
      <c r="BJ37" s="19">
        <f t="shared" si="90"/>
        <v>1267</v>
      </c>
      <c r="BK37" s="19">
        <f t="shared" si="90"/>
        <v>1261</v>
      </c>
      <c r="BL37" s="19">
        <f t="shared" si="90"/>
        <v>1216</v>
      </c>
      <c r="BM37" s="19">
        <f t="shared" si="90"/>
        <v>1165</v>
      </c>
      <c r="BN37" s="19">
        <f t="shared" si="90"/>
        <v>1066</v>
      </c>
      <c r="BO37" s="19">
        <f t="shared" si="90"/>
        <v>981</v>
      </c>
      <c r="BP37" s="19">
        <f t="shared" ref="BP37:CQ37" si="91">BP102+BP167</f>
        <v>920</v>
      </c>
      <c r="BQ37" s="19">
        <f t="shared" si="91"/>
        <v>887</v>
      </c>
      <c r="BR37" s="19">
        <f t="shared" si="91"/>
        <v>866</v>
      </c>
      <c r="BS37" s="19">
        <f t="shared" si="91"/>
        <v>828</v>
      </c>
      <c r="BT37" s="19">
        <f t="shared" si="91"/>
        <v>887</v>
      </c>
      <c r="BU37" s="19">
        <f t="shared" si="91"/>
        <v>855</v>
      </c>
      <c r="BV37" s="19">
        <f t="shared" si="91"/>
        <v>955</v>
      </c>
      <c r="BW37" s="19">
        <f t="shared" si="91"/>
        <v>712</v>
      </c>
      <c r="BX37" s="19">
        <f t="shared" si="91"/>
        <v>694</v>
      </c>
      <c r="BY37" s="19">
        <f t="shared" si="91"/>
        <v>648</v>
      </c>
      <c r="BZ37" s="19">
        <f t="shared" si="91"/>
        <v>653</v>
      </c>
      <c r="CA37" s="19">
        <f t="shared" si="91"/>
        <v>591</v>
      </c>
      <c r="CB37" s="19">
        <f t="shared" si="91"/>
        <v>590</v>
      </c>
      <c r="CC37" s="19">
        <f t="shared" si="91"/>
        <v>564</v>
      </c>
      <c r="CD37" s="19">
        <f t="shared" si="91"/>
        <v>539</v>
      </c>
      <c r="CE37" s="19">
        <f t="shared" si="91"/>
        <v>559</v>
      </c>
      <c r="CF37" s="19">
        <f t="shared" si="91"/>
        <v>458</v>
      </c>
      <c r="CG37" s="19">
        <f t="shared" si="91"/>
        <v>452</v>
      </c>
      <c r="CH37" s="19">
        <f t="shared" si="91"/>
        <v>487</v>
      </c>
      <c r="CI37" s="19">
        <f t="shared" si="91"/>
        <v>376</v>
      </c>
      <c r="CJ37" s="19">
        <f t="shared" si="91"/>
        <v>368</v>
      </c>
      <c r="CK37" s="19">
        <f t="shared" si="91"/>
        <v>362</v>
      </c>
      <c r="CL37" s="19">
        <f t="shared" si="91"/>
        <v>325</v>
      </c>
      <c r="CM37" s="19">
        <f t="shared" si="91"/>
        <v>247</v>
      </c>
      <c r="CN37" s="19">
        <f t="shared" si="91"/>
        <v>192</v>
      </c>
      <c r="CO37" s="19">
        <f t="shared" si="91"/>
        <v>191</v>
      </c>
      <c r="CP37" s="19">
        <f t="shared" si="91"/>
        <v>137</v>
      </c>
      <c r="CQ37" s="19">
        <f t="shared" si="91"/>
        <v>571</v>
      </c>
    </row>
    <row r="38" spans="1:95" x14ac:dyDescent="0.2">
      <c r="A38" s="23" t="s">
        <v>210</v>
      </c>
      <c r="B38" s="23" t="s">
        <v>123</v>
      </c>
      <c r="C38" s="20" t="s">
        <v>172</v>
      </c>
      <c r="D38" s="19">
        <f t="shared" ref="D38:AI38" si="92">D103+D168</f>
        <v>76789</v>
      </c>
      <c r="E38" s="19">
        <f t="shared" si="92"/>
        <v>719</v>
      </c>
      <c r="F38" s="19">
        <f t="shared" si="92"/>
        <v>705</v>
      </c>
      <c r="G38" s="19">
        <f t="shared" si="92"/>
        <v>670</v>
      </c>
      <c r="H38" s="19">
        <f t="shared" si="92"/>
        <v>677</v>
      </c>
      <c r="I38" s="19">
        <f t="shared" si="92"/>
        <v>651</v>
      </c>
      <c r="J38" s="19">
        <f t="shared" si="92"/>
        <v>694</v>
      </c>
      <c r="K38" s="19">
        <f t="shared" si="92"/>
        <v>612</v>
      </c>
      <c r="L38" s="19">
        <f t="shared" si="92"/>
        <v>619</v>
      </c>
      <c r="M38" s="19">
        <f t="shared" si="92"/>
        <v>543</v>
      </c>
      <c r="N38" s="19">
        <f t="shared" si="92"/>
        <v>514</v>
      </c>
      <c r="O38" s="19">
        <f t="shared" si="92"/>
        <v>492</v>
      </c>
      <c r="P38" s="19">
        <f t="shared" si="92"/>
        <v>464</v>
      </c>
      <c r="Q38" s="19">
        <f t="shared" si="92"/>
        <v>451</v>
      </c>
      <c r="R38" s="19">
        <f t="shared" si="92"/>
        <v>479</v>
      </c>
      <c r="S38" s="19">
        <f t="shared" si="92"/>
        <v>469</v>
      </c>
      <c r="T38" s="19">
        <f t="shared" si="92"/>
        <v>515</v>
      </c>
      <c r="U38" s="19">
        <f t="shared" si="92"/>
        <v>496</v>
      </c>
      <c r="V38" s="19">
        <f t="shared" si="92"/>
        <v>576</v>
      </c>
      <c r="W38" s="19">
        <f t="shared" si="92"/>
        <v>899</v>
      </c>
      <c r="X38" s="19">
        <f t="shared" si="92"/>
        <v>1749</v>
      </c>
      <c r="Y38" s="19">
        <f t="shared" si="92"/>
        <v>2309</v>
      </c>
      <c r="Z38" s="19">
        <f t="shared" si="92"/>
        <v>2419</v>
      </c>
      <c r="AA38" s="19">
        <f t="shared" si="92"/>
        <v>2391</v>
      </c>
      <c r="AB38" s="19">
        <f t="shared" si="92"/>
        <v>2466</v>
      </c>
      <c r="AC38" s="19">
        <f t="shared" si="92"/>
        <v>2408</v>
      </c>
      <c r="AD38" s="19">
        <f t="shared" si="92"/>
        <v>2317</v>
      </c>
      <c r="AE38" s="19">
        <f t="shared" si="92"/>
        <v>2070</v>
      </c>
      <c r="AF38" s="19">
        <f t="shared" si="92"/>
        <v>1931</v>
      </c>
      <c r="AG38" s="19">
        <f t="shared" si="92"/>
        <v>1908</v>
      </c>
      <c r="AH38" s="19">
        <f t="shared" si="92"/>
        <v>1760</v>
      </c>
      <c r="AI38" s="19">
        <f t="shared" si="92"/>
        <v>1674</v>
      </c>
      <c r="AJ38" s="19">
        <f t="shared" ref="AJ38:BO38" si="93">AJ103+AJ168</f>
        <v>1578</v>
      </c>
      <c r="AK38" s="19">
        <f t="shared" si="93"/>
        <v>1459</v>
      </c>
      <c r="AL38" s="19">
        <f t="shared" si="93"/>
        <v>1357</v>
      </c>
      <c r="AM38" s="19">
        <f t="shared" si="93"/>
        <v>1197</v>
      </c>
      <c r="AN38" s="19">
        <f t="shared" si="93"/>
        <v>1207</v>
      </c>
      <c r="AO38" s="19">
        <f t="shared" si="93"/>
        <v>1124</v>
      </c>
      <c r="AP38" s="19">
        <f t="shared" si="93"/>
        <v>977</v>
      </c>
      <c r="AQ38" s="19">
        <f t="shared" si="93"/>
        <v>955</v>
      </c>
      <c r="AR38" s="19">
        <f t="shared" si="93"/>
        <v>829</v>
      </c>
      <c r="AS38" s="19">
        <f t="shared" si="93"/>
        <v>934</v>
      </c>
      <c r="AT38" s="19">
        <f t="shared" si="93"/>
        <v>809</v>
      </c>
      <c r="AU38" s="19">
        <f t="shared" si="93"/>
        <v>853</v>
      </c>
      <c r="AV38" s="19">
        <f t="shared" si="93"/>
        <v>870</v>
      </c>
      <c r="AW38" s="19">
        <f t="shared" si="93"/>
        <v>905</v>
      </c>
      <c r="AX38" s="19">
        <f t="shared" si="93"/>
        <v>858</v>
      </c>
      <c r="AY38" s="19">
        <f t="shared" si="93"/>
        <v>921</v>
      </c>
      <c r="AZ38" s="19">
        <f t="shared" si="93"/>
        <v>910</v>
      </c>
      <c r="BA38" s="19">
        <f t="shared" si="93"/>
        <v>905</v>
      </c>
      <c r="BB38" s="19">
        <f t="shared" si="93"/>
        <v>814</v>
      </c>
      <c r="BC38" s="19">
        <f t="shared" si="93"/>
        <v>895</v>
      </c>
      <c r="BD38" s="19">
        <f t="shared" si="93"/>
        <v>939</v>
      </c>
      <c r="BE38" s="19">
        <f t="shared" si="93"/>
        <v>948</v>
      </c>
      <c r="BF38" s="19">
        <f t="shared" si="93"/>
        <v>978</v>
      </c>
      <c r="BG38" s="19">
        <f t="shared" si="93"/>
        <v>872</v>
      </c>
      <c r="BH38" s="19">
        <f t="shared" si="93"/>
        <v>823</v>
      </c>
      <c r="BI38" s="19">
        <f t="shared" si="93"/>
        <v>773</v>
      </c>
      <c r="BJ38" s="19">
        <f t="shared" si="93"/>
        <v>773</v>
      </c>
      <c r="BK38" s="19">
        <f t="shared" si="93"/>
        <v>711</v>
      </c>
      <c r="BL38" s="19">
        <f t="shared" si="93"/>
        <v>727</v>
      </c>
      <c r="BM38" s="19">
        <f t="shared" si="93"/>
        <v>726</v>
      </c>
      <c r="BN38" s="19">
        <f t="shared" si="93"/>
        <v>671</v>
      </c>
      <c r="BO38" s="19">
        <f t="shared" si="93"/>
        <v>631</v>
      </c>
      <c r="BP38" s="19">
        <f t="shared" ref="BP38:CQ38" si="94">BP103+BP168</f>
        <v>654</v>
      </c>
      <c r="BQ38" s="19">
        <f t="shared" si="94"/>
        <v>592</v>
      </c>
      <c r="BR38" s="19">
        <f t="shared" si="94"/>
        <v>580</v>
      </c>
      <c r="BS38" s="19">
        <f t="shared" si="94"/>
        <v>568</v>
      </c>
      <c r="BT38" s="19">
        <f t="shared" si="94"/>
        <v>619</v>
      </c>
      <c r="BU38" s="19">
        <f t="shared" si="94"/>
        <v>598</v>
      </c>
      <c r="BV38" s="19">
        <f t="shared" si="94"/>
        <v>598</v>
      </c>
      <c r="BW38" s="19">
        <f t="shared" si="94"/>
        <v>478</v>
      </c>
      <c r="BX38" s="19">
        <f t="shared" si="94"/>
        <v>439</v>
      </c>
      <c r="BY38" s="19">
        <f t="shared" si="94"/>
        <v>379</v>
      </c>
      <c r="BZ38" s="19">
        <f t="shared" si="94"/>
        <v>379</v>
      </c>
      <c r="CA38" s="19">
        <f t="shared" si="94"/>
        <v>316</v>
      </c>
      <c r="CB38" s="19">
        <f t="shared" si="94"/>
        <v>346</v>
      </c>
      <c r="CC38" s="19">
        <f t="shared" si="94"/>
        <v>345</v>
      </c>
      <c r="CD38" s="19">
        <f t="shared" si="94"/>
        <v>334</v>
      </c>
      <c r="CE38" s="19">
        <f t="shared" si="94"/>
        <v>311</v>
      </c>
      <c r="CF38" s="19">
        <f t="shared" si="94"/>
        <v>329</v>
      </c>
      <c r="CG38" s="19">
        <f t="shared" si="94"/>
        <v>282</v>
      </c>
      <c r="CH38" s="19">
        <f t="shared" si="94"/>
        <v>276</v>
      </c>
      <c r="CI38" s="19">
        <f t="shared" si="94"/>
        <v>250</v>
      </c>
      <c r="CJ38" s="19">
        <f t="shared" si="94"/>
        <v>251</v>
      </c>
      <c r="CK38" s="19">
        <f t="shared" si="94"/>
        <v>223</v>
      </c>
      <c r="CL38" s="19">
        <f t="shared" si="94"/>
        <v>160</v>
      </c>
      <c r="CM38" s="19">
        <f t="shared" si="94"/>
        <v>150</v>
      </c>
      <c r="CN38" s="19">
        <f t="shared" si="94"/>
        <v>127</v>
      </c>
      <c r="CO38" s="19">
        <f t="shared" si="94"/>
        <v>121</v>
      </c>
      <c r="CP38" s="19">
        <f t="shared" si="94"/>
        <v>104</v>
      </c>
      <c r="CQ38" s="19">
        <f t="shared" si="94"/>
        <v>404</v>
      </c>
    </row>
    <row r="39" spans="1:95" x14ac:dyDescent="0.2">
      <c r="A39" s="18" t="s">
        <v>211</v>
      </c>
      <c r="B39" s="18" t="s">
        <v>124</v>
      </c>
      <c r="C39" s="20" t="s">
        <v>172</v>
      </c>
      <c r="D39" s="19">
        <f t="shared" ref="D39:AI39" si="95">D104+D169</f>
        <v>86002</v>
      </c>
      <c r="E39" s="19">
        <f t="shared" si="95"/>
        <v>959</v>
      </c>
      <c r="F39" s="19">
        <f t="shared" si="95"/>
        <v>950</v>
      </c>
      <c r="G39" s="19">
        <f t="shared" si="95"/>
        <v>1018</v>
      </c>
      <c r="H39" s="19">
        <f t="shared" si="95"/>
        <v>1004</v>
      </c>
      <c r="I39" s="19">
        <f t="shared" si="95"/>
        <v>1054</v>
      </c>
      <c r="J39" s="19">
        <f t="shared" si="95"/>
        <v>1020</v>
      </c>
      <c r="K39" s="19">
        <f t="shared" si="95"/>
        <v>967</v>
      </c>
      <c r="L39" s="19">
        <f t="shared" si="95"/>
        <v>943</v>
      </c>
      <c r="M39" s="19">
        <f t="shared" si="95"/>
        <v>884</v>
      </c>
      <c r="N39" s="19">
        <f t="shared" si="95"/>
        <v>866</v>
      </c>
      <c r="O39" s="19">
        <f t="shared" si="95"/>
        <v>805</v>
      </c>
      <c r="P39" s="19">
        <f t="shared" si="95"/>
        <v>838</v>
      </c>
      <c r="Q39" s="19">
        <f t="shared" si="95"/>
        <v>809</v>
      </c>
      <c r="R39" s="19">
        <f t="shared" si="95"/>
        <v>797</v>
      </c>
      <c r="S39" s="19">
        <f t="shared" si="95"/>
        <v>681</v>
      </c>
      <c r="T39" s="19">
        <f t="shared" si="95"/>
        <v>863</v>
      </c>
      <c r="U39" s="19">
        <f t="shared" si="95"/>
        <v>920</v>
      </c>
      <c r="V39" s="19">
        <f t="shared" si="95"/>
        <v>850</v>
      </c>
      <c r="W39" s="19">
        <f t="shared" si="95"/>
        <v>851</v>
      </c>
      <c r="X39" s="19">
        <f t="shared" si="95"/>
        <v>935</v>
      </c>
      <c r="Y39" s="19">
        <f t="shared" si="95"/>
        <v>1022</v>
      </c>
      <c r="Z39" s="19">
        <f t="shared" si="95"/>
        <v>1080</v>
      </c>
      <c r="AA39" s="19">
        <f t="shared" si="95"/>
        <v>1135</v>
      </c>
      <c r="AB39" s="19">
        <f t="shared" si="95"/>
        <v>1413</v>
      </c>
      <c r="AC39" s="19">
        <f t="shared" si="95"/>
        <v>1882</v>
      </c>
      <c r="AD39" s="19">
        <f t="shared" si="95"/>
        <v>1826</v>
      </c>
      <c r="AE39" s="19">
        <f t="shared" si="95"/>
        <v>1770</v>
      </c>
      <c r="AF39" s="19">
        <f t="shared" si="95"/>
        <v>1788</v>
      </c>
      <c r="AG39" s="19">
        <f t="shared" si="95"/>
        <v>1687</v>
      </c>
      <c r="AH39" s="19">
        <f t="shared" si="95"/>
        <v>1602</v>
      </c>
      <c r="AI39" s="19">
        <f t="shared" si="95"/>
        <v>1632</v>
      </c>
      <c r="AJ39" s="19">
        <f t="shared" ref="AJ39:BO39" si="96">AJ104+AJ169</f>
        <v>1490</v>
      </c>
      <c r="AK39" s="19">
        <f t="shared" si="96"/>
        <v>1449</v>
      </c>
      <c r="AL39" s="19">
        <f t="shared" si="96"/>
        <v>1453</v>
      </c>
      <c r="AM39" s="19">
        <f t="shared" si="96"/>
        <v>1438</v>
      </c>
      <c r="AN39" s="19">
        <f t="shared" si="96"/>
        <v>1297</v>
      </c>
      <c r="AO39" s="19">
        <f t="shared" si="96"/>
        <v>1239</v>
      </c>
      <c r="AP39" s="19">
        <f t="shared" si="96"/>
        <v>1241</v>
      </c>
      <c r="AQ39" s="19">
        <f t="shared" si="96"/>
        <v>1086</v>
      </c>
      <c r="AR39" s="19">
        <f t="shared" si="96"/>
        <v>1030</v>
      </c>
      <c r="AS39" s="19">
        <f t="shared" si="96"/>
        <v>1019</v>
      </c>
      <c r="AT39" s="19">
        <f t="shared" si="96"/>
        <v>988</v>
      </c>
      <c r="AU39" s="19">
        <f t="shared" si="96"/>
        <v>962</v>
      </c>
      <c r="AV39" s="19">
        <f t="shared" si="96"/>
        <v>1108</v>
      </c>
      <c r="AW39" s="19">
        <f t="shared" si="96"/>
        <v>1082</v>
      </c>
      <c r="AX39" s="19">
        <f t="shared" si="96"/>
        <v>1153</v>
      </c>
      <c r="AY39" s="19">
        <f t="shared" si="96"/>
        <v>1151</v>
      </c>
      <c r="AZ39" s="19">
        <f t="shared" si="96"/>
        <v>1165</v>
      </c>
      <c r="BA39" s="19">
        <f t="shared" si="96"/>
        <v>1194</v>
      </c>
      <c r="BB39" s="19">
        <f t="shared" si="96"/>
        <v>1232</v>
      </c>
      <c r="BC39" s="19">
        <f t="shared" si="96"/>
        <v>1287</v>
      </c>
      <c r="BD39" s="19">
        <f t="shared" si="96"/>
        <v>1193</v>
      </c>
      <c r="BE39" s="19">
        <f t="shared" si="96"/>
        <v>1230</v>
      </c>
      <c r="BF39" s="19">
        <f t="shared" si="96"/>
        <v>1234</v>
      </c>
      <c r="BG39" s="19">
        <f t="shared" si="96"/>
        <v>1290</v>
      </c>
      <c r="BH39" s="19">
        <f t="shared" si="96"/>
        <v>1159</v>
      </c>
      <c r="BI39" s="19">
        <f t="shared" si="96"/>
        <v>1123</v>
      </c>
      <c r="BJ39" s="19">
        <f t="shared" si="96"/>
        <v>1060</v>
      </c>
      <c r="BK39" s="19">
        <f t="shared" si="96"/>
        <v>1069</v>
      </c>
      <c r="BL39" s="19">
        <f t="shared" si="96"/>
        <v>904</v>
      </c>
      <c r="BM39" s="19">
        <f t="shared" si="96"/>
        <v>916</v>
      </c>
      <c r="BN39" s="19">
        <f t="shared" si="96"/>
        <v>856</v>
      </c>
      <c r="BO39" s="19">
        <f t="shared" si="96"/>
        <v>820</v>
      </c>
      <c r="BP39" s="19">
        <f t="shared" ref="BP39:CQ39" si="97">BP104+BP169</f>
        <v>733</v>
      </c>
      <c r="BQ39" s="19">
        <f t="shared" si="97"/>
        <v>728</v>
      </c>
      <c r="BR39" s="19">
        <f t="shared" si="97"/>
        <v>750</v>
      </c>
      <c r="BS39" s="19">
        <f t="shared" si="97"/>
        <v>697</v>
      </c>
      <c r="BT39" s="19">
        <f t="shared" si="97"/>
        <v>720</v>
      </c>
      <c r="BU39" s="19">
        <f t="shared" si="97"/>
        <v>733</v>
      </c>
      <c r="BV39" s="19">
        <f t="shared" si="97"/>
        <v>806</v>
      </c>
      <c r="BW39" s="19">
        <f t="shared" si="97"/>
        <v>587</v>
      </c>
      <c r="BX39" s="19">
        <f t="shared" si="97"/>
        <v>533</v>
      </c>
      <c r="BY39" s="19">
        <f t="shared" si="97"/>
        <v>597</v>
      </c>
      <c r="BZ39" s="19">
        <f t="shared" si="97"/>
        <v>623</v>
      </c>
      <c r="CA39" s="19">
        <f t="shared" si="97"/>
        <v>570</v>
      </c>
      <c r="CB39" s="19">
        <f t="shared" si="97"/>
        <v>529</v>
      </c>
      <c r="CC39" s="19">
        <f t="shared" si="97"/>
        <v>556</v>
      </c>
      <c r="CD39" s="19">
        <f t="shared" si="97"/>
        <v>563</v>
      </c>
      <c r="CE39" s="19">
        <f t="shared" si="97"/>
        <v>517</v>
      </c>
      <c r="CF39" s="19">
        <f t="shared" si="97"/>
        <v>481</v>
      </c>
      <c r="CG39" s="19">
        <f t="shared" si="97"/>
        <v>480</v>
      </c>
      <c r="CH39" s="19">
        <f t="shared" si="97"/>
        <v>445</v>
      </c>
      <c r="CI39" s="19">
        <f t="shared" si="97"/>
        <v>384</v>
      </c>
      <c r="CJ39" s="19">
        <f t="shared" si="97"/>
        <v>356</v>
      </c>
      <c r="CK39" s="19">
        <f t="shared" si="97"/>
        <v>317</v>
      </c>
      <c r="CL39" s="19">
        <f t="shared" si="97"/>
        <v>272</v>
      </c>
      <c r="CM39" s="19">
        <f t="shared" si="97"/>
        <v>257</v>
      </c>
      <c r="CN39" s="19">
        <f t="shared" si="97"/>
        <v>194</v>
      </c>
      <c r="CO39" s="19">
        <f t="shared" si="97"/>
        <v>199</v>
      </c>
      <c r="CP39" s="19">
        <f t="shared" si="97"/>
        <v>116</v>
      </c>
      <c r="CQ39" s="19">
        <f t="shared" si="97"/>
        <v>490</v>
      </c>
    </row>
    <row r="40" spans="1:95" x14ac:dyDescent="0.2">
      <c r="A40" s="46" t="s">
        <v>212</v>
      </c>
      <c r="B40" s="18" t="s">
        <v>125</v>
      </c>
      <c r="C40" s="20" t="s">
        <v>172</v>
      </c>
      <c r="D40" s="19">
        <f t="shared" ref="D40:AI40" si="98">D105+D170</f>
        <v>86876</v>
      </c>
      <c r="E40" s="19">
        <f t="shared" si="98"/>
        <v>972</v>
      </c>
      <c r="F40" s="19">
        <f t="shared" si="98"/>
        <v>944</v>
      </c>
      <c r="G40" s="19">
        <f t="shared" si="98"/>
        <v>1001</v>
      </c>
      <c r="H40" s="19">
        <f t="shared" si="98"/>
        <v>952</v>
      </c>
      <c r="I40" s="19">
        <f t="shared" si="98"/>
        <v>984</v>
      </c>
      <c r="J40" s="19">
        <f t="shared" si="98"/>
        <v>1024</v>
      </c>
      <c r="K40" s="19">
        <f t="shared" si="98"/>
        <v>939</v>
      </c>
      <c r="L40" s="19">
        <f t="shared" si="98"/>
        <v>947</v>
      </c>
      <c r="M40" s="19">
        <f t="shared" si="98"/>
        <v>1002</v>
      </c>
      <c r="N40" s="19">
        <f t="shared" si="98"/>
        <v>901</v>
      </c>
      <c r="O40" s="19">
        <f t="shared" si="98"/>
        <v>874</v>
      </c>
      <c r="P40" s="19">
        <f t="shared" si="98"/>
        <v>829</v>
      </c>
      <c r="Q40" s="19">
        <f t="shared" si="98"/>
        <v>828</v>
      </c>
      <c r="R40" s="19">
        <f t="shared" si="98"/>
        <v>814</v>
      </c>
      <c r="S40" s="19">
        <f t="shared" si="98"/>
        <v>799</v>
      </c>
      <c r="T40" s="19">
        <f t="shared" si="98"/>
        <v>906</v>
      </c>
      <c r="U40" s="19">
        <f t="shared" si="98"/>
        <v>886</v>
      </c>
      <c r="V40" s="19">
        <f t="shared" si="98"/>
        <v>875</v>
      </c>
      <c r="W40" s="19">
        <f t="shared" si="98"/>
        <v>837</v>
      </c>
      <c r="X40" s="19">
        <f t="shared" si="98"/>
        <v>748</v>
      </c>
      <c r="Y40" s="19">
        <f t="shared" si="98"/>
        <v>849</v>
      </c>
      <c r="Z40" s="19">
        <f t="shared" si="98"/>
        <v>851</v>
      </c>
      <c r="AA40" s="19">
        <f t="shared" si="98"/>
        <v>915</v>
      </c>
      <c r="AB40" s="19">
        <f t="shared" si="98"/>
        <v>1315</v>
      </c>
      <c r="AC40" s="19">
        <f t="shared" si="98"/>
        <v>1686</v>
      </c>
      <c r="AD40" s="19">
        <f t="shared" si="98"/>
        <v>1645</v>
      </c>
      <c r="AE40" s="19">
        <f t="shared" si="98"/>
        <v>1625</v>
      </c>
      <c r="AF40" s="19">
        <f t="shared" si="98"/>
        <v>1745</v>
      </c>
      <c r="AG40" s="19">
        <f t="shared" si="98"/>
        <v>1630</v>
      </c>
      <c r="AH40" s="19">
        <f t="shared" si="98"/>
        <v>1668</v>
      </c>
      <c r="AI40" s="19">
        <f t="shared" si="98"/>
        <v>1634</v>
      </c>
      <c r="AJ40" s="19">
        <f t="shared" ref="AJ40:BO40" si="99">AJ105+AJ170</f>
        <v>1638</v>
      </c>
      <c r="AK40" s="19">
        <f t="shared" si="99"/>
        <v>1410</v>
      </c>
      <c r="AL40" s="19">
        <f t="shared" si="99"/>
        <v>1546</v>
      </c>
      <c r="AM40" s="19">
        <f t="shared" si="99"/>
        <v>1350</v>
      </c>
      <c r="AN40" s="19">
        <f t="shared" si="99"/>
        <v>1429</v>
      </c>
      <c r="AO40" s="19">
        <f t="shared" si="99"/>
        <v>1358</v>
      </c>
      <c r="AP40" s="19">
        <f t="shared" si="99"/>
        <v>1243</v>
      </c>
      <c r="AQ40" s="19">
        <f t="shared" si="99"/>
        <v>1185</v>
      </c>
      <c r="AR40" s="19">
        <f t="shared" si="99"/>
        <v>1145</v>
      </c>
      <c r="AS40" s="19">
        <f t="shared" si="99"/>
        <v>1111</v>
      </c>
      <c r="AT40" s="19">
        <f t="shared" si="99"/>
        <v>1064</v>
      </c>
      <c r="AU40" s="19">
        <f t="shared" si="99"/>
        <v>1057</v>
      </c>
      <c r="AV40" s="19">
        <f t="shared" si="99"/>
        <v>1160</v>
      </c>
      <c r="AW40" s="19">
        <f t="shared" si="99"/>
        <v>1211</v>
      </c>
      <c r="AX40" s="19">
        <f t="shared" si="99"/>
        <v>1240</v>
      </c>
      <c r="AY40" s="19">
        <f t="shared" si="99"/>
        <v>1134</v>
      </c>
      <c r="AZ40" s="19">
        <f t="shared" si="99"/>
        <v>1267</v>
      </c>
      <c r="BA40" s="19">
        <f t="shared" si="99"/>
        <v>1348</v>
      </c>
      <c r="BB40" s="19">
        <f t="shared" si="99"/>
        <v>1259</v>
      </c>
      <c r="BC40" s="19">
        <f t="shared" si="99"/>
        <v>1314</v>
      </c>
      <c r="BD40" s="19">
        <f t="shared" si="99"/>
        <v>1281</v>
      </c>
      <c r="BE40" s="19">
        <f t="shared" si="99"/>
        <v>1236</v>
      </c>
      <c r="BF40" s="19">
        <f t="shared" si="99"/>
        <v>1229</v>
      </c>
      <c r="BG40" s="19">
        <f t="shared" si="99"/>
        <v>1242</v>
      </c>
      <c r="BH40" s="19">
        <f t="shared" si="99"/>
        <v>1163</v>
      </c>
      <c r="BI40" s="19">
        <f t="shared" si="99"/>
        <v>1160</v>
      </c>
      <c r="BJ40" s="19">
        <f t="shared" si="99"/>
        <v>1213</v>
      </c>
      <c r="BK40" s="19">
        <f t="shared" si="99"/>
        <v>1094</v>
      </c>
      <c r="BL40" s="19">
        <f t="shared" si="99"/>
        <v>986</v>
      </c>
      <c r="BM40" s="19">
        <f t="shared" si="99"/>
        <v>1027</v>
      </c>
      <c r="BN40" s="19">
        <f t="shared" si="99"/>
        <v>947</v>
      </c>
      <c r="BO40" s="19">
        <f t="shared" si="99"/>
        <v>900</v>
      </c>
      <c r="BP40" s="19">
        <f t="shared" ref="BP40:CQ40" si="100">BP105+BP170</f>
        <v>801</v>
      </c>
      <c r="BQ40" s="19">
        <f t="shared" si="100"/>
        <v>746</v>
      </c>
      <c r="BR40" s="19">
        <f t="shared" si="100"/>
        <v>763</v>
      </c>
      <c r="BS40" s="19">
        <f t="shared" si="100"/>
        <v>778</v>
      </c>
      <c r="BT40" s="19">
        <f t="shared" si="100"/>
        <v>775</v>
      </c>
      <c r="BU40" s="19">
        <f t="shared" si="100"/>
        <v>761</v>
      </c>
      <c r="BV40" s="19">
        <f t="shared" si="100"/>
        <v>772</v>
      </c>
      <c r="BW40" s="19">
        <f t="shared" si="100"/>
        <v>585</v>
      </c>
      <c r="BX40" s="19">
        <f t="shared" si="100"/>
        <v>551</v>
      </c>
      <c r="BY40" s="19">
        <f t="shared" si="100"/>
        <v>595</v>
      </c>
      <c r="BZ40" s="19">
        <f t="shared" si="100"/>
        <v>570</v>
      </c>
      <c r="CA40" s="19">
        <f t="shared" si="100"/>
        <v>538</v>
      </c>
      <c r="CB40" s="19">
        <f t="shared" si="100"/>
        <v>447</v>
      </c>
      <c r="CC40" s="19">
        <f t="shared" si="100"/>
        <v>506</v>
      </c>
      <c r="CD40" s="19">
        <f t="shared" si="100"/>
        <v>461</v>
      </c>
      <c r="CE40" s="19">
        <f t="shared" si="100"/>
        <v>463</v>
      </c>
      <c r="CF40" s="19">
        <f t="shared" si="100"/>
        <v>447</v>
      </c>
      <c r="CG40" s="19">
        <f t="shared" si="100"/>
        <v>425</v>
      </c>
      <c r="CH40" s="19">
        <f t="shared" si="100"/>
        <v>420</v>
      </c>
      <c r="CI40" s="19">
        <f t="shared" si="100"/>
        <v>364</v>
      </c>
      <c r="CJ40" s="19">
        <f t="shared" si="100"/>
        <v>353</v>
      </c>
      <c r="CK40" s="19">
        <f t="shared" si="100"/>
        <v>317</v>
      </c>
      <c r="CL40" s="19">
        <f t="shared" si="100"/>
        <v>303</v>
      </c>
      <c r="CM40" s="19">
        <f t="shared" si="100"/>
        <v>239</v>
      </c>
      <c r="CN40" s="19">
        <f t="shared" si="100"/>
        <v>231</v>
      </c>
      <c r="CO40" s="19">
        <f t="shared" si="100"/>
        <v>199</v>
      </c>
      <c r="CP40" s="19">
        <f t="shared" si="100"/>
        <v>181</v>
      </c>
      <c r="CQ40" s="19">
        <f t="shared" si="100"/>
        <v>713</v>
      </c>
    </row>
    <row r="41" spans="1:95" x14ac:dyDescent="0.2">
      <c r="A41" s="23" t="s">
        <v>213</v>
      </c>
      <c r="B41" s="23" t="s">
        <v>126</v>
      </c>
      <c r="C41" s="20" t="s">
        <v>172</v>
      </c>
      <c r="D41" s="19">
        <f t="shared" ref="D41:AI41" si="101">D106+D171</f>
        <v>88554</v>
      </c>
      <c r="E41" s="19">
        <f t="shared" si="101"/>
        <v>980</v>
      </c>
      <c r="F41" s="19">
        <f t="shared" si="101"/>
        <v>1052</v>
      </c>
      <c r="G41" s="19">
        <f t="shared" si="101"/>
        <v>965</v>
      </c>
      <c r="H41" s="19">
        <f t="shared" si="101"/>
        <v>1026</v>
      </c>
      <c r="I41" s="19">
        <f t="shared" si="101"/>
        <v>1032</v>
      </c>
      <c r="J41" s="19">
        <f t="shared" si="101"/>
        <v>901</v>
      </c>
      <c r="K41" s="19">
        <f t="shared" si="101"/>
        <v>823</v>
      </c>
      <c r="L41" s="19">
        <f t="shared" si="101"/>
        <v>861</v>
      </c>
      <c r="M41" s="19">
        <f t="shared" si="101"/>
        <v>952</v>
      </c>
      <c r="N41" s="19">
        <f t="shared" si="101"/>
        <v>880</v>
      </c>
      <c r="O41" s="19">
        <f t="shared" si="101"/>
        <v>801</v>
      </c>
      <c r="P41" s="19">
        <f t="shared" si="101"/>
        <v>797</v>
      </c>
      <c r="Q41" s="19">
        <f t="shared" si="101"/>
        <v>862</v>
      </c>
      <c r="R41" s="19">
        <f t="shared" si="101"/>
        <v>737</v>
      </c>
      <c r="S41" s="19">
        <f t="shared" si="101"/>
        <v>804</v>
      </c>
      <c r="T41" s="19">
        <f t="shared" si="101"/>
        <v>848</v>
      </c>
      <c r="U41" s="19">
        <f t="shared" si="101"/>
        <v>812</v>
      </c>
      <c r="V41" s="19">
        <f t="shared" si="101"/>
        <v>902</v>
      </c>
      <c r="W41" s="19">
        <f t="shared" si="101"/>
        <v>807</v>
      </c>
      <c r="X41" s="19">
        <f t="shared" si="101"/>
        <v>741</v>
      </c>
      <c r="Y41" s="19">
        <f t="shared" si="101"/>
        <v>769</v>
      </c>
      <c r="Z41" s="19">
        <f t="shared" si="101"/>
        <v>786</v>
      </c>
      <c r="AA41" s="19">
        <f t="shared" si="101"/>
        <v>846</v>
      </c>
      <c r="AB41" s="19">
        <f t="shared" si="101"/>
        <v>1024</v>
      </c>
      <c r="AC41" s="19">
        <f t="shared" si="101"/>
        <v>1515</v>
      </c>
      <c r="AD41" s="19">
        <f t="shared" si="101"/>
        <v>1543</v>
      </c>
      <c r="AE41" s="19">
        <f t="shared" si="101"/>
        <v>1553</v>
      </c>
      <c r="AF41" s="19">
        <f t="shared" si="101"/>
        <v>1636</v>
      </c>
      <c r="AG41" s="19">
        <f t="shared" si="101"/>
        <v>1600</v>
      </c>
      <c r="AH41" s="19">
        <f t="shared" si="101"/>
        <v>1691</v>
      </c>
      <c r="AI41" s="19">
        <f t="shared" si="101"/>
        <v>1748</v>
      </c>
      <c r="AJ41" s="19">
        <f t="shared" ref="AJ41:BO41" si="102">AJ106+AJ171</f>
        <v>1709</v>
      </c>
      <c r="AK41" s="19">
        <f t="shared" si="102"/>
        <v>1617</v>
      </c>
      <c r="AL41" s="19">
        <f t="shared" si="102"/>
        <v>1709</v>
      </c>
      <c r="AM41" s="19">
        <f t="shared" si="102"/>
        <v>1625</v>
      </c>
      <c r="AN41" s="19">
        <f t="shared" si="102"/>
        <v>1613</v>
      </c>
      <c r="AO41" s="19">
        <f t="shared" si="102"/>
        <v>1604</v>
      </c>
      <c r="AP41" s="19">
        <f t="shared" si="102"/>
        <v>1443</v>
      </c>
      <c r="AQ41" s="19">
        <f t="shared" si="102"/>
        <v>1178</v>
      </c>
      <c r="AR41" s="19">
        <f t="shared" si="102"/>
        <v>1090</v>
      </c>
      <c r="AS41" s="19">
        <f t="shared" si="102"/>
        <v>1163</v>
      </c>
      <c r="AT41" s="19">
        <f t="shared" si="102"/>
        <v>1149</v>
      </c>
      <c r="AU41" s="19">
        <f t="shared" si="102"/>
        <v>1187</v>
      </c>
      <c r="AV41" s="19">
        <f t="shared" si="102"/>
        <v>1058</v>
      </c>
      <c r="AW41" s="19">
        <f t="shared" si="102"/>
        <v>1179</v>
      </c>
      <c r="AX41" s="19">
        <f t="shared" si="102"/>
        <v>1258</v>
      </c>
      <c r="AY41" s="19">
        <f t="shared" si="102"/>
        <v>1178</v>
      </c>
      <c r="AZ41" s="19">
        <f t="shared" si="102"/>
        <v>1229</v>
      </c>
      <c r="BA41" s="19">
        <f t="shared" si="102"/>
        <v>1295</v>
      </c>
      <c r="BB41" s="19">
        <f t="shared" si="102"/>
        <v>1241</v>
      </c>
      <c r="BC41" s="19">
        <f t="shared" si="102"/>
        <v>1248</v>
      </c>
      <c r="BD41" s="19">
        <f t="shared" si="102"/>
        <v>1226</v>
      </c>
      <c r="BE41" s="19">
        <f t="shared" si="102"/>
        <v>1289</v>
      </c>
      <c r="BF41" s="19">
        <f t="shared" si="102"/>
        <v>1211</v>
      </c>
      <c r="BG41" s="19">
        <f t="shared" si="102"/>
        <v>1321</v>
      </c>
      <c r="BH41" s="19">
        <f t="shared" si="102"/>
        <v>1302</v>
      </c>
      <c r="BI41" s="19">
        <f t="shared" si="102"/>
        <v>1147</v>
      </c>
      <c r="BJ41" s="19">
        <f t="shared" si="102"/>
        <v>1105</v>
      </c>
      <c r="BK41" s="19">
        <f t="shared" si="102"/>
        <v>1118</v>
      </c>
      <c r="BL41" s="19">
        <f t="shared" si="102"/>
        <v>1123</v>
      </c>
      <c r="BM41" s="19">
        <f t="shared" si="102"/>
        <v>1170</v>
      </c>
      <c r="BN41" s="19">
        <f t="shared" si="102"/>
        <v>1076</v>
      </c>
      <c r="BO41" s="19">
        <f t="shared" si="102"/>
        <v>988</v>
      </c>
      <c r="BP41" s="19">
        <f t="shared" ref="BP41:CQ41" si="103">BP106+BP171</f>
        <v>982</v>
      </c>
      <c r="BQ41" s="19">
        <f t="shared" si="103"/>
        <v>901</v>
      </c>
      <c r="BR41" s="19">
        <f t="shared" si="103"/>
        <v>894</v>
      </c>
      <c r="BS41" s="19">
        <f t="shared" si="103"/>
        <v>861</v>
      </c>
      <c r="BT41" s="19">
        <f t="shared" si="103"/>
        <v>825</v>
      </c>
      <c r="BU41" s="19">
        <f t="shared" si="103"/>
        <v>914</v>
      </c>
      <c r="BV41" s="19">
        <f t="shared" si="103"/>
        <v>879</v>
      </c>
      <c r="BW41" s="19">
        <f t="shared" si="103"/>
        <v>696</v>
      </c>
      <c r="BX41" s="19">
        <f t="shared" si="103"/>
        <v>667</v>
      </c>
      <c r="BY41" s="19">
        <f t="shared" si="103"/>
        <v>630</v>
      </c>
      <c r="BZ41" s="19">
        <f t="shared" si="103"/>
        <v>544</v>
      </c>
      <c r="CA41" s="19">
        <f t="shared" si="103"/>
        <v>539</v>
      </c>
      <c r="CB41" s="19">
        <f t="shared" si="103"/>
        <v>522</v>
      </c>
      <c r="CC41" s="19">
        <f t="shared" si="103"/>
        <v>502</v>
      </c>
      <c r="CD41" s="19">
        <f t="shared" si="103"/>
        <v>489</v>
      </c>
      <c r="CE41" s="19">
        <f t="shared" si="103"/>
        <v>528</v>
      </c>
      <c r="CF41" s="19">
        <f t="shared" si="103"/>
        <v>467</v>
      </c>
      <c r="CG41" s="19">
        <f t="shared" si="103"/>
        <v>427</v>
      </c>
      <c r="CH41" s="19">
        <f t="shared" si="103"/>
        <v>420</v>
      </c>
      <c r="CI41" s="19">
        <f t="shared" si="103"/>
        <v>347</v>
      </c>
      <c r="CJ41" s="19">
        <f t="shared" si="103"/>
        <v>332</v>
      </c>
      <c r="CK41" s="19">
        <f t="shared" si="103"/>
        <v>324</v>
      </c>
      <c r="CL41" s="19">
        <f t="shared" si="103"/>
        <v>300</v>
      </c>
      <c r="CM41" s="19">
        <f t="shared" si="103"/>
        <v>255</v>
      </c>
      <c r="CN41" s="19">
        <f t="shared" si="103"/>
        <v>213</v>
      </c>
      <c r="CO41" s="19">
        <f t="shared" si="103"/>
        <v>192</v>
      </c>
      <c r="CP41" s="19">
        <f t="shared" si="103"/>
        <v>138</v>
      </c>
      <c r="CQ41" s="19">
        <f t="shared" si="103"/>
        <v>623</v>
      </c>
    </row>
    <row r="42" spans="1:95" x14ac:dyDescent="0.2">
      <c r="A42" s="23" t="s">
        <v>214</v>
      </c>
      <c r="B42" s="23" t="s">
        <v>127</v>
      </c>
      <c r="C42" s="20" t="s">
        <v>172</v>
      </c>
      <c r="D42" s="19">
        <f t="shared" ref="D42:AI42" si="104">D107+D172</f>
        <v>86539</v>
      </c>
      <c r="E42" s="19">
        <f t="shared" si="104"/>
        <v>1070</v>
      </c>
      <c r="F42" s="19">
        <f t="shared" si="104"/>
        <v>1137</v>
      </c>
      <c r="G42" s="19">
        <f t="shared" si="104"/>
        <v>1093</v>
      </c>
      <c r="H42" s="19">
        <f t="shared" si="104"/>
        <v>1030</v>
      </c>
      <c r="I42" s="19">
        <f t="shared" si="104"/>
        <v>1168</v>
      </c>
      <c r="J42" s="19">
        <f t="shared" si="104"/>
        <v>1107</v>
      </c>
      <c r="K42" s="19">
        <f t="shared" si="104"/>
        <v>1001</v>
      </c>
      <c r="L42" s="19">
        <f t="shared" si="104"/>
        <v>1073</v>
      </c>
      <c r="M42" s="19">
        <f t="shared" si="104"/>
        <v>1005</v>
      </c>
      <c r="N42" s="19">
        <f t="shared" si="104"/>
        <v>1011</v>
      </c>
      <c r="O42" s="19">
        <f t="shared" si="104"/>
        <v>967</v>
      </c>
      <c r="P42" s="19">
        <f t="shared" si="104"/>
        <v>1006</v>
      </c>
      <c r="Q42" s="19">
        <f t="shared" si="104"/>
        <v>921</v>
      </c>
      <c r="R42" s="19">
        <f t="shared" si="104"/>
        <v>953</v>
      </c>
      <c r="S42" s="19">
        <f t="shared" si="104"/>
        <v>913</v>
      </c>
      <c r="T42" s="19">
        <f t="shared" si="104"/>
        <v>966</v>
      </c>
      <c r="U42" s="19">
        <f t="shared" si="104"/>
        <v>1067</v>
      </c>
      <c r="V42" s="19">
        <f t="shared" si="104"/>
        <v>1003</v>
      </c>
      <c r="W42" s="19">
        <f t="shared" si="104"/>
        <v>1018</v>
      </c>
      <c r="X42" s="19">
        <f t="shared" si="104"/>
        <v>948</v>
      </c>
      <c r="Y42" s="19">
        <f t="shared" si="104"/>
        <v>831</v>
      </c>
      <c r="Z42" s="19">
        <f t="shared" si="104"/>
        <v>860</v>
      </c>
      <c r="AA42" s="19">
        <f t="shared" si="104"/>
        <v>940</v>
      </c>
      <c r="AB42" s="19">
        <f t="shared" si="104"/>
        <v>1199</v>
      </c>
      <c r="AC42" s="19">
        <f t="shared" si="104"/>
        <v>1428</v>
      </c>
      <c r="AD42" s="19">
        <f t="shared" si="104"/>
        <v>1518</v>
      </c>
      <c r="AE42" s="19">
        <f t="shared" si="104"/>
        <v>1516</v>
      </c>
      <c r="AF42" s="19">
        <f t="shared" si="104"/>
        <v>1493</v>
      </c>
      <c r="AG42" s="19">
        <f t="shared" si="104"/>
        <v>1493</v>
      </c>
      <c r="AH42" s="19">
        <f t="shared" si="104"/>
        <v>1420</v>
      </c>
      <c r="AI42" s="19">
        <f t="shared" si="104"/>
        <v>1379</v>
      </c>
      <c r="AJ42" s="19">
        <f t="shared" ref="AJ42:BO42" si="105">AJ107+AJ172</f>
        <v>1292</v>
      </c>
      <c r="AK42" s="19">
        <f t="shared" si="105"/>
        <v>1288</v>
      </c>
      <c r="AL42" s="19">
        <f t="shared" si="105"/>
        <v>1247</v>
      </c>
      <c r="AM42" s="19">
        <f t="shared" si="105"/>
        <v>1278</v>
      </c>
      <c r="AN42" s="19">
        <f t="shared" si="105"/>
        <v>1268</v>
      </c>
      <c r="AO42" s="19">
        <f t="shared" si="105"/>
        <v>1185</v>
      </c>
      <c r="AP42" s="19">
        <f t="shared" si="105"/>
        <v>1123</v>
      </c>
      <c r="AQ42" s="19">
        <f t="shared" si="105"/>
        <v>1078</v>
      </c>
      <c r="AR42" s="19">
        <f t="shared" si="105"/>
        <v>960</v>
      </c>
      <c r="AS42" s="19">
        <f t="shared" si="105"/>
        <v>1036</v>
      </c>
      <c r="AT42" s="19">
        <f t="shared" si="105"/>
        <v>1062</v>
      </c>
      <c r="AU42" s="19">
        <f t="shared" si="105"/>
        <v>1041</v>
      </c>
      <c r="AV42" s="19">
        <f t="shared" si="105"/>
        <v>1029</v>
      </c>
      <c r="AW42" s="19">
        <f t="shared" si="105"/>
        <v>1123</v>
      </c>
      <c r="AX42" s="19">
        <f t="shared" si="105"/>
        <v>1168</v>
      </c>
      <c r="AY42" s="19">
        <f t="shared" si="105"/>
        <v>1281</v>
      </c>
      <c r="AZ42" s="19">
        <f t="shared" si="105"/>
        <v>1288</v>
      </c>
      <c r="BA42" s="19">
        <f t="shared" si="105"/>
        <v>1298</v>
      </c>
      <c r="BB42" s="19">
        <f t="shared" si="105"/>
        <v>1267</v>
      </c>
      <c r="BC42" s="19">
        <f t="shared" si="105"/>
        <v>1297</v>
      </c>
      <c r="BD42" s="19">
        <f t="shared" si="105"/>
        <v>1345</v>
      </c>
      <c r="BE42" s="19">
        <f t="shared" si="105"/>
        <v>1349</v>
      </c>
      <c r="BF42" s="19">
        <f t="shared" si="105"/>
        <v>1316</v>
      </c>
      <c r="BG42" s="19">
        <f t="shared" si="105"/>
        <v>1340</v>
      </c>
      <c r="BH42" s="19">
        <f t="shared" si="105"/>
        <v>1259</v>
      </c>
      <c r="BI42" s="19">
        <f t="shared" si="105"/>
        <v>1194</v>
      </c>
      <c r="BJ42" s="19">
        <f t="shared" si="105"/>
        <v>1192</v>
      </c>
      <c r="BK42" s="19">
        <f t="shared" si="105"/>
        <v>1090</v>
      </c>
      <c r="BL42" s="19">
        <f t="shared" si="105"/>
        <v>1126</v>
      </c>
      <c r="BM42" s="19">
        <f t="shared" si="105"/>
        <v>1029</v>
      </c>
      <c r="BN42" s="19">
        <f t="shared" si="105"/>
        <v>936</v>
      </c>
      <c r="BO42" s="19">
        <f t="shared" si="105"/>
        <v>917</v>
      </c>
      <c r="BP42" s="19">
        <f t="shared" ref="BP42:CQ42" si="106">BP107+BP172</f>
        <v>802</v>
      </c>
      <c r="BQ42" s="19">
        <f t="shared" si="106"/>
        <v>832</v>
      </c>
      <c r="BR42" s="19">
        <f t="shared" si="106"/>
        <v>772</v>
      </c>
      <c r="BS42" s="19">
        <f t="shared" si="106"/>
        <v>773</v>
      </c>
      <c r="BT42" s="19">
        <f t="shared" si="106"/>
        <v>678</v>
      </c>
      <c r="BU42" s="19">
        <f t="shared" si="106"/>
        <v>713</v>
      </c>
      <c r="BV42" s="19">
        <f t="shared" si="106"/>
        <v>758</v>
      </c>
      <c r="BW42" s="19">
        <f t="shared" si="106"/>
        <v>602</v>
      </c>
      <c r="BX42" s="19">
        <f t="shared" si="106"/>
        <v>615</v>
      </c>
      <c r="BY42" s="19">
        <f t="shared" si="106"/>
        <v>595</v>
      </c>
      <c r="BZ42" s="19">
        <f t="shared" si="106"/>
        <v>549</v>
      </c>
      <c r="CA42" s="19">
        <f t="shared" si="106"/>
        <v>511</v>
      </c>
      <c r="CB42" s="19">
        <f t="shared" si="106"/>
        <v>482</v>
      </c>
      <c r="CC42" s="19">
        <f t="shared" si="106"/>
        <v>524</v>
      </c>
      <c r="CD42" s="19">
        <f t="shared" si="106"/>
        <v>517</v>
      </c>
      <c r="CE42" s="19">
        <f t="shared" si="106"/>
        <v>456</v>
      </c>
      <c r="CF42" s="19">
        <f t="shared" si="106"/>
        <v>436</v>
      </c>
      <c r="CG42" s="19">
        <f t="shared" si="106"/>
        <v>402</v>
      </c>
      <c r="CH42" s="19">
        <f t="shared" si="106"/>
        <v>471</v>
      </c>
      <c r="CI42" s="19">
        <f t="shared" si="106"/>
        <v>436</v>
      </c>
      <c r="CJ42" s="19">
        <f t="shared" si="106"/>
        <v>347</v>
      </c>
      <c r="CK42" s="19">
        <f t="shared" si="106"/>
        <v>330</v>
      </c>
      <c r="CL42" s="19">
        <f t="shared" si="106"/>
        <v>323</v>
      </c>
      <c r="CM42" s="19">
        <f t="shared" si="106"/>
        <v>265</v>
      </c>
      <c r="CN42" s="19">
        <f t="shared" si="106"/>
        <v>183</v>
      </c>
      <c r="CO42" s="19">
        <f t="shared" si="106"/>
        <v>186</v>
      </c>
      <c r="CP42" s="19">
        <f t="shared" si="106"/>
        <v>170</v>
      </c>
      <c r="CQ42" s="19">
        <f t="shared" si="106"/>
        <v>575</v>
      </c>
    </row>
    <row r="43" spans="1:95" x14ac:dyDescent="0.2">
      <c r="A43" s="23" t="s">
        <v>215</v>
      </c>
      <c r="B43" s="23" t="s">
        <v>128</v>
      </c>
      <c r="C43" s="20" t="s">
        <v>172</v>
      </c>
      <c r="D43" s="19">
        <f t="shared" ref="D43:AI43" si="107">D108+D173</f>
        <v>88121</v>
      </c>
      <c r="E43" s="19">
        <f t="shared" si="107"/>
        <v>974</v>
      </c>
      <c r="F43" s="19">
        <f t="shared" si="107"/>
        <v>1010</v>
      </c>
      <c r="G43" s="19">
        <f t="shared" si="107"/>
        <v>1014</v>
      </c>
      <c r="H43" s="19">
        <f t="shared" si="107"/>
        <v>1016</v>
      </c>
      <c r="I43" s="19">
        <f t="shared" si="107"/>
        <v>1066</v>
      </c>
      <c r="J43" s="19">
        <f t="shared" si="107"/>
        <v>1083</v>
      </c>
      <c r="K43" s="19">
        <f t="shared" si="107"/>
        <v>1073</v>
      </c>
      <c r="L43" s="19">
        <f t="shared" si="107"/>
        <v>1079</v>
      </c>
      <c r="M43" s="19">
        <f t="shared" si="107"/>
        <v>1050</v>
      </c>
      <c r="N43" s="19">
        <f t="shared" si="107"/>
        <v>1057</v>
      </c>
      <c r="O43" s="19">
        <f t="shared" si="107"/>
        <v>1002</v>
      </c>
      <c r="P43" s="19">
        <f t="shared" si="107"/>
        <v>981</v>
      </c>
      <c r="Q43" s="19">
        <f t="shared" si="107"/>
        <v>968</v>
      </c>
      <c r="R43" s="19">
        <f t="shared" si="107"/>
        <v>921</v>
      </c>
      <c r="S43" s="19">
        <f t="shared" si="107"/>
        <v>895</v>
      </c>
      <c r="T43" s="19">
        <f t="shared" si="107"/>
        <v>994</v>
      </c>
      <c r="U43" s="19">
        <f t="shared" si="107"/>
        <v>982</v>
      </c>
      <c r="V43" s="19">
        <f t="shared" si="107"/>
        <v>1074</v>
      </c>
      <c r="W43" s="19">
        <f t="shared" si="107"/>
        <v>1010</v>
      </c>
      <c r="X43" s="19">
        <f t="shared" si="107"/>
        <v>1006</v>
      </c>
      <c r="Y43" s="19">
        <f t="shared" si="107"/>
        <v>1013</v>
      </c>
      <c r="Z43" s="19">
        <f t="shared" si="107"/>
        <v>911</v>
      </c>
      <c r="AA43" s="19">
        <f t="shared" si="107"/>
        <v>931</v>
      </c>
      <c r="AB43" s="19">
        <f t="shared" si="107"/>
        <v>943</v>
      </c>
      <c r="AC43" s="19">
        <f t="shared" si="107"/>
        <v>1022</v>
      </c>
      <c r="AD43" s="19">
        <f t="shared" si="107"/>
        <v>1076</v>
      </c>
      <c r="AE43" s="19">
        <f t="shared" si="107"/>
        <v>1043</v>
      </c>
      <c r="AF43" s="19">
        <f t="shared" si="107"/>
        <v>1043</v>
      </c>
      <c r="AG43" s="19">
        <f t="shared" si="107"/>
        <v>1034</v>
      </c>
      <c r="AH43" s="19">
        <f t="shared" si="107"/>
        <v>974</v>
      </c>
      <c r="AI43" s="19">
        <f t="shared" si="107"/>
        <v>1005</v>
      </c>
      <c r="AJ43" s="19">
        <f t="shared" ref="AJ43:BO43" si="108">AJ108+AJ173</f>
        <v>961</v>
      </c>
      <c r="AK43" s="19">
        <f t="shared" si="108"/>
        <v>928</v>
      </c>
      <c r="AL43" s="19">
        <f t="shared" si="108"/>
        <v>1016</v>
      </c>
      <c r="AM43" s="19">
        <f t="shared" si="108"/>
        <v>1055</v>
      </c>
      <c r="AN43" s="19">
        <f t="shared" si="108"/>
        <v>1148</v>
      </c>
      <c r="AO43" s="19">
        <f t="shared" si="108"/>
        <v>1048</v>
      </c>
      <c r="AP43" s="19">
        <f t="shared" si="108"/>
        <v>1028</v>
      </c>
      <c r="AQ43" s="19">
        <f t="shared" si="108"/>
        <v>942</v>
      </c>
      <c r="AR43" s="19">
        <f t="shared" si="108"/>
        <v>955</v>
      </c>
      <c r="AS43" s="19">
        <f t="shared" si="108"/>
        <v>995</v>
      </c>
      <c r="AT43" s="19">
        <f t="shared" si="108"/>
        <v>961</v>
      </c>
      <c r="AU43" s="19">
        <f t="shared" si="108"/>
        <v>968</v>
      </c>
      <c r="AV43" s="19">
        <f t="shared" si="108"/>
        <v>1105</v>
      </c>
      <c r="AW43" s="19">
        <f t="shared" si="108"/>
        <v>1169</v>
      </c>
      <c r="AX43" s="19">
        <f t="shared" si="108"/>
        <v>1292</v>
      </c>
      <c r="AY43" s="19">
        <f t="shared" si="108"/>
        <v>1264</v>
      </c>
      <c r="AZ43" s="19">
        <f t="shared" si="108"/>
        <v>1320</v>
      </c>
      <c r="BA43" s="19">
        <f t="shared" si="108"/>
        <v>1410</v>
      </c>
      <c r="BB43" s="19">
        <f t="shared" si="108"/>
        <v>1425</v>
      </c>
      <c r="BC43" s="19">
        <f t="shared" si="108"/>
        <v>1276</v>
      </c>
      <c r="BD43" s="19">
        <f t="shared" si="108"/>
        <v>1364</v>
      </c>
      <c r="BE43" s="19">
        <f t="shared" si="108"/>
        <v>1372</v>
      </c>
      <c r="BF43" s="19">
        <f t="shared" si="108"/>
        <v>1274</v>
      </c>
      <c r="BG43" s="19">
        <f t="shared" si="108"/>
        <v>1378</v>
      </c>
      <c r="BH43" s="19">
        <f t="shared" si="108"/>
        <v>1250</v>
      </c>
      <c r="BI43" s="19">
        <f t="shared" si="108"/>
        <v>1318</v>
      </c>
      <c r="BJ43" s="19">
        <f t="shared" si="108"/>
        <v>1272</v>
      </c>
      <c r="BK43" s="19">
        <f t="shared" si="108"/>
        <v>1265</v>
      </c>
      <c r="BL43" s="19">
        <f t="shared" si="108"/>
        <v>1254</v>
      </c>
      <c r="BM43" s="19">
        <f t="shared" si="108"/>
        <v>1195</v>
      </c>
      <c r="BN43" s="19">
        <f t="shared" si="108"/>
        <v>1120</v>
      </c>
      <c r="BO43" s="19">
        <f t="shared" si="108"/>
        <v>1134</v>
      </c>
      <c r="BP43" s="19">
        <f t="shared" ref="BP43:CQ43" si="109">BP108+BP173</f>
        <v>1054</v>
      </c>
      <c r="BQ43" s="19">
        <f t="shared" si="109"/>
        <v>1075</v>
      </c>
      <c r="BR43" s="19">
        <f t="shared" si="109"/>
        <v>1082</v>
      </c>
      <c r="BS43" s="19">
        <f t="shared" si="109"/>
        <v>1095</v>
      </c>
      <c r="BT43" s="19">
        <f t="shared" si="109"/>
        <v>1164</v>
      </c>
      <c r="BU43" s="19">
        <f t="shared" si="109"/>
        <v>1102</v>
      </c>
      <c r="BV43" s="19">
        <f t="shared" si="109"/>
        <v>1214</v>
      </c>
      <c r="BW43" s="19">
        <f t="shared" si="109"/>
        <v>950</v>
      </c>
      <c r="BX43" s="19">
        <f t="shared" si="109"/>
        <v>903</v>
      </c>
      <c r="BY43" s="19">
        <f t="shared" si="109"/>
        <v>902</v>
      </c>
      <c r="BZ43" s="19">
        <f t="shared" si="109"/>
        <v>843</v>
      </c>
      <c r="CA43" s="19">
        <f t="shared" si="109"/>
        <v>777</v>
      </c>
      <c r="CB43" s="19">
        <f t="shared" si="109"/>
        <v>650</v>
      </c>
      <c r="CC43" s="19">
        <f t="shared" si="109"/>
        <v>697</v>
      </c>
      <c r="CD43" s="19">
        <f t="shared" si="109"/>
        <v>641</v>
      </c>
      <c r="CE43" s="19">
        <f t="shared" si="109"/>
        <v>571</v>
      </c>
      <c r="CF43" s="19">
        <f t="shared" si="109"/>
        <v>568</v>
      </c>
      <c r="CG43" s="19">
        <f t="shared" si="109"/>
        <v>556</v>
      </c>
      <c r="CH43" s="19">
        <f t="shared" si="109"/>
        <v>485</v>
      </c>
      <c r="CI43" s="19">
        <f t="shared" si="109"/>
        <v>468</v>
      </c>
      <c r="CJ43" s="19">
        <f t="shared" si="109"/>
        <v>372</v>
      </c>
      <c r="CK43" s="19">
        <f t="shared" si="109"/>
        <v>366</v>
      </c>
      <c r="CL43" s="19">
        <f t="shared" si="109"/>
        <v>320</v>
      </c>
      <c r="CM43" s="19">
        <f t="shared" si="109"/>
        <v>277</v>
      </c>
      <c r="CN43" s="19">
        <f t="shared" si="109"/>
        <v>254</v>
      </c>
      <c r="CO43" s="19">
        <f t="shared" si="109"/>
        <v>220</v>
      </c>
      <c r="CP43" s="19">
        <f t="shared" si="109"/>
        <v>175</v>
      </c>
      <c r="CQ43" s="19">
        <f t="shared" si="109"/>
        <v>628</v>
      </c>
    </row>
    <row r="44" spans="1:95" x14ac:dyDescent="0.2">
      <c r="A44" s="18" t="s">
        <v>216</v>
      </c>
      <c r="B44" s="18" t="s">
        <v>129</v>
      </c>
      <c r="C44" s="20" t="s">
        <v>172</v>
      </c>
      <c r="D44" s="19">
        <f t="shared" ref="D44:AI44" si="110">D109+D174</f>
        <v>103260</v>
      </c>
      <c r="E44" s="19">
        <f t="shared" si="110"/>
        <v>1170</v>
      </c>
      <c r="F44" s="19">
        <f t="shared" si="110"/>
        <v>1190</v>
      </c>
      <c r="G44" s="19">
        <f t="shared" si="110"/>
        <v>1172</v>
      </c>
      <c r="H44" s="19">
        <f t="shared" si="110"/>
        <v>1185</v>
      </c>
      <c r="I44" s="19">
        <f t="shared" si="110"/>
        <v>1153</v>
      </c>
      <c r="J44" s="19">
        <f t="shared" si="110"/>
        <v>1258</v>
      </c>
      <c r="K44" s="19">
        <f t="shared" si="110"/>
        <v>1276</v>
      </c>
      <c r="L44" s="19">
        <f t="shared" si="110"/>
        <v>1277</v>
      </c>
      <c r="M44" s="19">
        <f t="shared" si="110"/>
        <v>1309</v>
      </c>
      <c r="N44" s="19">
        <f t="shared" si="110"/>
        <v>1167</v>
      </c>
      <c r="O44" s="19">
        <f t="shared" si="110"/>
        <v>1113</v>
      </c>
      <c r="P44" s="19">
        <f t="shared" si="110"/>
        <v>1069</v>
      </c>
      <c r="Q44" s="19">
        <f t="shared" si="110"/>
        <v>1063</v>
      </c>
      <c r="R44" s="19">
        <f t="shared" si="110"/>
        <v>1039</v>
      </c>
      <c r="S44" s="19">
        <f t="shared" si="110"/>
        <v>1050</v>
      </c>
      <c r="T44" s="19">
        <f t="shared" si="110"/>
        <v>1068</v>
      </c>
      <c r="U44" s="19">
        <f t="shared" si="110"/>
        <v>1084</v>
      </c>
      <c r="V44" s="19">
        <f t="shared" si="110"/>
        <v>1111</v>
      </c>
      <c r="W44" s="19">
        <f t="shared" si="110"/>
        <v>966</v>
      </c>
      <c r="X44" s="19">
        <f t="shared" si="110"/>
        <v>932</v>
      </c>
      <c r="Y44" s="19">
        <f t="shared" si="110"/>
        <v>837</v>
      </c>
      <c r="Z44" s="19">
        <f t="shared" si="110"/>
        <v>988</v>
      </c>
      <c r="AA44" s="19">
        <f t="shared" si="110"/>
        <v>1022</v>
      </c>
      <c r="AB44" s="19">
        <f t="shared" si="110"/>
        <v>1101</v>
      </c>
      <c r="AC44" s="19">
        <f t="shared" si="110"/>
        <v>1210</v>
      </c>
      <c r="AD44" s="19">
        <f t="shared" si="110"/>
        <v>1225</v>
      </c>
      <c r="AE44" s="19">
        <f t="shared" si="110"/>
        <v>1157</v>
      </c>
      <c r="AF44" s="19">
        <f t="shared" si="110"/>
        <v>1206</v>
      </c>
      <c r="AG44" s="19">
        <f t="shared" si="110"/>
        <v>1254</v>
      </c>
      <c r="AH44" s="19">
        <f t="shared" si="110"/>
        <v>1248</v>
      </c>
      <c r="AI44" s="19">
        <f t="shared" si="110"/>
        <v>1313</v>
      </c>
      <c r="AJ44" s="19">
        <f t="shared" ref="AJ44:BO44" si="111">AJ109+AJ174</f>
        <v>1333</v>
      </c>
      <c r="AK44" s="19">
        <f t="shared" si="111"/>
        <v>1359</v>
      </c>
      <c r="AL44" s="19">
        <f t="shared" si="111"/>
        <v>1443</v>
      </c>
      <c r="AM44" s="19">
        <f t="shared" si="111"/>
        <v>1535</v>
      </c>
      <c r="AN44" s="19">
        <f t="shared" si="111"/>
        <v>1481</v>
      </c>
      <c r="AO44" s="19">
        <f t="shared" si="111"/>
        <v>1434</v>
      </c>
      <c r="AP44" s="19">
        <f t="shared" si="111"/>
        <v>1361</v>
      </c>
      <c r="AQ44" s="19">
        <f t="shared" si="111"/>
        <v>1354</v>
      </c>
      <c r="AR44" s="19">
        <f t="shared" si="111"/>
        <v>1324</v>
      </c>
      <c r="AS44" s="19">
        <f t="shared" si="111"/>
        <v>1382</v>
      </c>
      <c r="AT44" s="19">
        <f t="shared" si="111"/>
        <v>1358</v>
      </c>
      <c r="AU44" s="19">
        <f t="shared" si="111"/>
        <v>1414</v>
      </c>
      <c r="AV44" s="19">
        <f t="shared" si="111"/>
        <v>1498</v>
      </c>
      <c r="AW44" s="19">
        <f t="shared" si="111"/>
        <v>1535</v>
      </c>
      <c r="AX44" s="19">
        <f t="shared" si="111"/>
        <v>1625</v>
      </c>
      <c r="AY44" s="19">
        <f t="shared" si="111"/>
        <v>1439</v>
      </c>
      <c r="AZ44" s="19">
        <f t="shared" si="111"/>
        <v>1544</v>
      </c>
      <c r="BA44" s="19">
        <f t="shared" si="111"/>
        <v>1574</v>
      </c>
      <c r="BB44" s="19">
        <f t="shared" si="111"/>
        <v>1562</v>
      </c>
      <c r="BC44" s="19">
        <f t="shared" si="111"/>
        <v>1627</v>
      </c>
      <c r="BD44" s="19">
        <f t="shared" si="111"/>
        <v>1603</v>
      </c>
      <c r="BE44" s="19">
        <f t="shared" si="111"/>
        <v>1614</v>
      </c>
      <c r="BF44" s="19">
        <f t="shared" si="111"/>
        <v>1514</v>
      </c>
      <c r="BG44" s="19">
        <f t="shared" si="111"/>
        <v>1488</v>
      </c>
      <c r="BH44" s="19">
        <f t="shared" si="111"/>
        <v>1498</v>
      </c>
      <c r="BI44" s="19">
        <f t="shared" si="111"/>
        <v>1487</v>
      </c>
      <c r="BJ44" s="19">
        <f t="shared" si="111"/>
        <v>1418</v>
      </c>
      <c r="BK44" s="19">
        <f t="shared" si="111"/>
        <v>1435</v>
      </c>
      <c r="BL44" s="19">
        <f t="shared" si="111"/>
        <v>1407</v>
      </c>
      <c r="BM44" s="19">
        <f t="shared" si="111"/>
        <v>1396</v>
      </c>
      <c r="BN44" s="19">
        <f t="shared" si="111"/>
        <v>1293</v>
      </c>
      <c r="BO44" s="19">
        <f t="shared" si="111"/>
        <v>1401</v>
      </c>
      <c r="BP44" s="19">
        <f t="shared" ref="BP44:CQ44" si="112">BP109+BP174</f>
        <v>1276</v>
      </c>
      <c r="BQ44" s="19">
        <f t="shared" si="112"/>
        <v>1258</v>
      </c>
      <c r="BR44" s="19">
        <f t="shared" si="112"/>
        <v>1235</v>
      </c>
      <c r="BS44" s="19">
        <f t="shared" si="112"/>
        <v>1306</v>
      </c>
      <c r="BT44" s="19">
        <f t="shared" si="112"/>
        <v>1332</v>
      </c>
      <c r="BU44" s="19">
        <f t="shared" si="112"/>
        <v>1334</v>
      </c>
      <c r="BV44" s="19">
        <f t="shared" si="112"/>
        <v>1382</v>
      </c>
      <c r="BW44" s="19">
        <f t="shared" si="112"/>
        <v>1003</v>
      </c>
      <c r="BX44" s="19">
        <f t="shared" si="112"/>
        <v>910</v>
      </c>
      <c r="BY44" s="19">
        <f t="shared" si="112"/>
        <v>835</v>
      </c>
      <c r="BZ44" s="19">
        <f t="shared" si="112"/>
        <v>862</v>
      </c>
      <c r="CA44" s="19">
        <f t="shared" si="112"/>
        <v>773</v>
      </c>
      <c r="CB44" s="19">
        <f t="shared" si="112"/>
        <v>711</v>
      </c>
      <c r="CC44" s="19">
        <f t="shared" si="112"/>
        <v>717</v>
      </c>
      <c r="CD44" s="19">
        <f t="shared" si="112"/>
        <v>659</v>
      </c>
      <c r="CE44" s="19">
        <f t="shared" si="112"/>
        <v>673</v>
      </c>
      <c r="CF44" s="19">
        <f t="shared" si="112"/>
        <v>587</v>
      </c>
      <c r="CG44" s="19">
        <f t="shared" si="112"/>
        <v>546</v>
      </c>
      <c r="CH44" s="19">
        <f t="shared" si="112"/>
        <v>521</v>
      </c>
      <c r="CI44" s="19">
        <f t="shared" si="112"/>
        <v>486</v>
      </c>
      <c r="CJ44" s="19">
        <f t="shared" si="112"/>
        <v>404</v>
      </c>
      <c r="CK44" s="19">
        <f t="shared" si="112"/>
        <v>391</v>
      </c>
      <c r="CL44" s="19">
        <f t="shared" si="112"/>
        <v>343</v>
      </c>
      <c r="CM44" s="19">
        <f t="shared" si="112"/>
        <v>323</v>
      </c>
      <c r="CN44" s="19">
        <f t="shared" si="112"/>
        <v>286</v>
      </c>
      <c r="CO44" s="19">
        <f t="shared" si="112"/>
        <v>222</v>
      </c>
      <c r="CP44" s="19">
        <f t="shared" si="112"/>
        <v>214</v>
      </c>
      <c r="CQ44" s="19">
        <f t="shared" si="112"/>
        <v>722</v>
      </c>
    </row>
    <row r="45" spans="1:95" x14ac:dyDescent="0.2">
      <c r="A45" s="24" t="s">
        <v>217</v>
      </c>
      <c r="B45" s="24" t="s">
        <v>130</v>
      </c>
      <c r="C45" s="20" t="s">
        <v>172</v>
      </c>
      <c r="D45" s="19">
        <f t="shared" ref="D45:AI45" si="113">D110+D175</f>
        <v>79160</v>
      </c>
      <c r="E45" s="19">
        <f t="shared" si="113"/>
        <v>697</v>
      </c>
      <c r="F45" s="19">
        <f t="shared" si="113"/>
        <v>753</v>
      </c>
      <c r="G45" s="19">
        <f t="shared" si="113"/>
        <v>781</v>
      </c>
      <c r="H45" s="19">
        <f t="shared" si="113"/>
        <v>790</v>
      </c>
      <c r="I45" s="19">
        <f t="shared" si="113"/>
        <v>789</v>
      </c>
      <c r="J45" s="19">
        <f t="shared" si="113"/>
        <v>836</v>
      </c>
      <c r="K45" s="19">
        <f t="shared" si="113"/>
        <v>854</v>
      </c>
      <c r="L45" s="19">
        <f t="shared" si="113"/>
        <v>803</v>
      </c>
      <c r="M45" s="19">
        <f t="shared" si="113"/>
        <v>868</v>
      </c>
      <c r="N45" s="19">
        <f t="shared" si="113"/>
        <v>828</v>
      </c>
      <c r="O45" s="19">
        <f t="shared" si="113"/>
        <v>808</v>
      </c>
      <c r="P45" s="19">
        <f t="shared" si="113"/>
        <v>847</v>
      </c>
      <c r="Q45" s="19">
        <f t="shared" si="113"/>
        <v>835</v>
      </c>
      <c r="R45" s="19">
        <f t="shared" si="113"/>
        <v>784</v>
      </c>
      <c r="S45" s="19">
        <f t="shared" si="113"/>
        <v>748</v>
      </c>
      <c r="T45" s="19">
        <f t="shared" si="113"/>
        <v>830</v>
      </c>
      <c r="U45" s="19">
        <f t="shared" si="113"/>
        <v>856</v>
      </c>
      <c r="V45" s="19">
        <f t="shared" si="113"/>
        <v>931</v>
      </c>
      <c r="W45" s="19">
        <f t="shared" si="113"/>
        <v>854</v>
      </c>
      <c r="X45" s="19">
        <f t="shared" si="113"/>
        <v>922</v>
      </c>
      <c r="Y45" s="19">
        <f t="shared" si="113"/>
        <v>955</v>
      </c>
      <c r="Z45" s="19">
        <f t="shared" si="113"/>
        <v>947</v>
      </c>
      <c r="AA45" s="19">
        <f t="shared" si="113"/>
        <v>944</v>
      </c>
      <c r="AB45" s="19">
        <f t="shared" si="113"/>
        <v>920</v>
      </c>
      <c r="AC45" s="19">
        <f t="shared" si="113"/>
        <v>1029</v>
      </c>
      <c r="AD45" s="19">
        <f t="shared" si="113"/>
        <v>1027</v>
      </c>
      <c r="AE45" s="19">
        <f t="shared" si="113"/>
        <v>943</v>
      </c>
      <c r="AF45" s="19">
        <f t="shared" si="113"/>
        <v>866</v>
      </c>
      <c r="AG45" s="19">
        <f t="shared" si="113"/>
        <v>906</v>
      </c>
      <c r="AH45" s="19">
        <f t="shared" si="113"/>
        <v>877</v>
      </c>
      <c r="AI45" s="19">
        <f t="shared" si="113"/>
        <v>972</v>
      </c>
      <c r="AJ45" s="19">
        <f t="shared" ref="AJ45:BO45" si="114">AJ110+AJ175</f>
        <v>850</v>
      </c>
      <c r="AK45" s="19">
        <f t="shared" si="114"/>
        <v>865</v>
      </c>
      <c r="AL45" s="19">
        <f t="shared" si="114"/>
        <v>869</v>
      </c>
      <c r="AM45" s="19">
        <f t="shared" si="114"/>
        <v>901</v>
      </c>
      <c r="AN45" s="19">
        <f t="shared" si="114"/>
        <v>881</v>
      </c>
      <c r="AO45" s="19">
        <f t="shared" si="114"/>
        <v>910</v>
      </c>
      <c r="AP45" s="19">
        <f t="shared" si="114"/>
        <v>872</v>
      </c>
      <c r="AQ45" s="19">
        <f t="shared" si="114"/>
        <v>792</v>
      </c>
      <c r="AR45" s="19">
        <f t="shared" si="114"/>
        <v>804</v>
      </c>
      <c r="AS45" s="19">
        <f t="shared" si="114"/>
        <v>814</v>
      </c>
      <c r="AT45" s="19">
        <f t="shared" si="114"/>
        <v>918</v>
      </c>
      <c r="AU45" s="19">
        <f t="shared" si="114"/>
        <v>881</v>
      </c>
      <c r="AV45" s="19">
        <f t="shared" si="114"/>
        <v>973</v>
      </c>
      <c r="AW45" s="19">
        <f t="shared" si="114"/>
        <v>1006</v>
      </c>
      <c r="AX45" s="19">
        <f t="shared" si="114"/>
        <v>1106</v>
      </c>
      <c r="AY45" s="19">
        <f t="shared" si="114"/>
        <v>1099</v>
      </c>
      <c r="AZ45" s="19">
        <f t="shared" si="114"/>
        <v>1148</v>
      </c>
      <c r="BA45" s="19">
        <f t="shared" si="114"/>
        <v>1282</v>
      </c>
      <c r="BB45" s="19">
        <f t="shared" si="114"/>
        <v>1304</v>
      </c>
      <c r="BC45" s="19">
        <f t="shared" si="114"/>
        <v>1311</v>
      </c>
      <c r="BD45" s="19">
        <f t="shared" si="114"/>
        <v>1313</v>
      </c>
      <c r="BE45" s="19">
        <f t="shared" si="114"/>
        <v>1328</v>
      </c>
      <c r="BF45" s="19">
        <f t="shared" si="114"/>
        <v>1382</v>
      </c>
      <c r="BG45" s="19">
        <f t="shared" si="114"/>
        <v>1360</v>
      </c>
      <c r="BH45" s="19">
        <f t="shared" si="114"/>
        <v>1334</v>
      </c>
      <c r="BI45" s="19">
        <f t="shared" si="114"/>
        <v>1286</v>
      </c>
      <c r="BJ45" s="19">
        <f t="shared" si="114"/>
        <v>1287</v>
      </c>
      <c r="BK45" s="19">
        <f t="shared" si="114"/>
        <v>1111</v>
      </c>
      <c r="BL45" s="19">
        <f t="shared" si="114"/>
        <v>1158</v>
      </c>
      <c r="BM45" s="19">
        <f t="shared" si="114"/>
        <v>1087</v>
      </c>
      <c r="BN45" s="19">
        <f t="shared" si="114"/>
        <v>1046</v>
      </c>
      <c r="BO45" s="19">
        <f t="shared" si="114"/>
        <v>985</v>
      </c>
      <c r="BP45" s="19">
        <f t="shared" ref="BP45:CQ45" si="115">BP110+BP175</f>
        <v>986</v>
      </c>
      <c r="BQ45" s="19">
        <f t="shared" si="115"/>
        <v>942</v>
      </c>
      <c r="BR45" s="19">
        <f t="shared" si="115"/>
        <v>1022</v>
      </c>
      <c r="BS45" s="19">
        <f t="shared" si="115"/>
        <v>988</v>
      </c>
      <c r="BT45" s="19">
        <f t="shared" si="115"/>
        <v>969</v>
      </c>
      <c r="BU45" s="19">
        <f t="shared" si="115"/>
        <v>980</v>
      </c>
      <c r="BV45" s="19">
        <f t="shared" si="115"/>
        <v>1041</v>
      </c>
      <c r="BW45" s="19">
        <f t="shared" si="115"/>
        <v>849</v>
      </c>
      <c r="BX45" s="19">
        <f t="shared" si="115"/>
        <v>745</v>
      </c>
      <c r="BY45" s="19">
        <f t="shared" si="115"/>
        <v>845</v>
      </c>
      <c r="BZ45" s="19">
        <f t="shared" si="115"/>
        <v>781</v>
      </c>
      <c r="CA45" s="19">
        <f t="shared" si="115"/>
        <v>651</v>
      </c>
      <c r="CB45" s="19">
        <f t="shared" si="115"/>
        <v>651</v>
      </c>
      <c r="CC45" s="19">
        <f t="shared" si="115"/>
        <v>587</v>
      </c>
      <c r="CD45" s="19">
        <f t="shared" si="115"/>
        <v>615</v>
      </c>
      <c r="CE45" s="19">
        <f t="shared" si="115"/>
        <v>610</v>
      </c>
      <c r="CF45" s="19">
        <f t="shared" si="115"/>
        <v>576</v>
      </c>
      <c r="CG45" s="19">
        <f t="shared" si="115"/>
        <v>538</v>
      </c>
      <c r="CH45" s="19">
        <f t="shared" si="115"/>
        <v>465</v>
      </c>
      <c r="CI45" s="19">
        <f t="shared" si="115"/>
        <v>408</v>
      </c>
      <c r="CJ45" s="19">
        <f t="shared" si="115"/>
        <v>392</v>
      </c>
      <c r="CK45" s="19">
        <f t="shared" si="115"/>
        <v>426</v>
      </c>
      <c r="CL45" s="19">
        <f t="shared" si="115"/>
        <v>348</v>
      </c>
      <c r="CM45" s="19">
        <f t="shared" si="115"/>
        <v>309</v>
      </c>
      <c r="CN45" s="19">
        <f t="shared" si="115"/>
        <v>282</v>
      </c>
      <c r="CO45" s="19">
        <f t="shared" si="115"/>
        <v>189</v>
      </c>
      <c r="CP45" s="19">
        <f t="shared" si="115"/>
        <v>187</v>
      </c>
      <c r="CQ45" s="19">
        <f t="shared" si="115"/>
        <v>715</v>
      </c>
    </row>
    <row r="46" spans="1:95" x14ac:dyDescent="0.2">
      <c r="A46" s="18" t="s">
        <v>218</v>
      </c>
      <c r="B46" s="18" t="s">
        <v>131</v>
      </c>
      <c r="C46" s="20" t="s">
        <v>172</v>
      </c>
      <c r="D46" s="19">
        <f t="shared" ref="D46:AI46" si="116">D111+D176</f>
        <v>104649</v>
      </c>
      <c r="E46" s="19">
        <f t="shared" si="116"/>
        <v>1092</v>
      </c>
      <c r="F46" s="19">
        <f t="shared" si="116"/>
        <v>1136</v>
      </c>
      <c r="G46" s="19">
        <f t="shared" si="116"/>
        <v>1080</v>
      </c>
      <c r="H46" s="19">
        <f t="shared" si="116"/>
        <v>1108</v>
      </c>
      <c r="I46" s="19">
        <f t="shared" si="116"/>
        <v>1150</v>
      </c>
      <c r="J46" s="19">
        <f t="shared" si="116"/>
        <v>1209</v>
      </c>
      <c r="K46" s="19">
        <f t="shared" si="116"/>
        <v>1095</v>
      </c>
      <c r="L46" s="19">
        <f t="shared" si="116"/>
        <v>1248</v>
      </c>
      <c r="M46" s="19">
        <f t="shared" si="116"/>
        <v>1275</v>
      </c>
      <c r="N46" s="19">
        <f t="shared" si="116"/>
        <v>1173</v>
      </c>
      <c r="O46" s="19">
        <f t="shared" si="116"/>
        <v>1179</v>
      </c>
      <c r="P46" s="19">
        <f t="shared" si="116"/>
        <v>1157</v>
      </c>
      <c r="Q46" s="19">
        <f t="shared" si="116"/>
        <v>1129</v>
      </c>
      <c r="R46" s="19">
        <f t="shared" si="116"/>
        <v>1104</v>
      </c>
      <c r="S46" s="19">
        <f t="shared" si="116"/>
        <v>1067</v>
      </c>
      <c r="T46" s="19">
        <f t="shared" si="116"/>
        <v>1123</v>
      </c>
      <c r="U46" s="19">
        <f t="shared" si="116"/>
        <v>1122</v>
      </c>
      <c r="V46" s="19">
        <f t="shared" si="116"/>
        <v>1188</v>
      </c>
      <c r="W46" s="19">
        <f t="shared" si="116"/>
        <v>1140</v>
      </c>
      <c r="X46" s="19">
        <f t="shared" si="116"/>
        <v>1035</v>
      </c>
      <c r="Y46" s="19">
        <f t="shared" si="116"/>
        <v>1022</v>
      </c>
      <c r="Z46" s="19">
        <f t="shared" si="116"/>
        <v>1131</v>
      </c>
      <c r="AA46" s="19">
        <f t="shared" si="116"/>
        <v>1168</v>
      </c>
      <c r="AB46" s="19">
        <f t="shared" si="116"/>
        <v>1109</v>
      </c>
      <c r="AC46" s="19">
        <f t="shared" si="116"/>
        <v>1187</v>
      </c>
      <c r="AD46" s="19">
        <f t="shared" si="116"/>
        <v>1218</v>
      </c>
      <c r="AE46" s="19">
        <f t="shared" si="116"/>
        <v>1201</v>
      </c>
      <c r="AF46" s="19">
        <f t="shared" si="116"/>
        <v>1235</v>
      </c>
      <c r="AG46" s="19">
        <f t="shared" si="116"/>
        <v>1291</v>
      </c>
      <c r="AH46" s="19">
        <f t="shared" si="116"/>
        <v>1255</v>
      </c>
      <c r="AI46" s="19">
        <f t="shared" si="116"/>
        <v>1361</v>
      </c>
      <c r="AJ46" s="19">
        <f t="shared" ref="AJ46:BO46" si="117">AJ111+AJ176</f>
        <v>1363</v>
      </c>
      <c r="AK46" s="19">
        <f t="shared" si="117"/>
        <v>1392</v>
      </c>
      <c r="AL46" s="19">
        <f t="shared" si="117"/>
        <v>1277</v>
      </c>
      <c r="AM46" s="19">
        <f t="shared" si="117"/>
        <v>1395</v>
      </c>
      <c r="AN46" s="19">
        <f t="shared" si="117"/>
        <v>1450</v>
      </c>
      <c r="AO46" s="19">
        <f t="shared" si="117"/>
        <v>1387</v>
      </c>
      <c r="AP46" s="19">
        <f t="shared" si="117"/>
        <v>1324</v>
      </c>
      <c r="AQ46" s="19">
        <f t="shared" si="117"/>
        <v>1276</v>
      </c>
      <c r="AR46" s="19">
        <f t="shared" si="117"/>
        <v>1170</v>
      </c>
      <c r="AS46" s="19">
        <f t="shared" si="117"/>
        <v>1284</v>
      </c>
      <c r="AT46" s="19">
        <f t="shared" si="117"/>
        <v>1343</v>
      </c>
      <c r="AU46" s="19">
        <f t="shared" si="117"/>
        <v>1275</v>
      </c>
      <c r="AV46" s="19">
        <f t="shared" si="117"/>
        <v>1406</v>
      </c>
      <c r="AW46" s="19">
        <f t="shared" si="117"/>
        <v>1510</v>
      </c>
      <c r="AX46" s="19">
        <f t="shared" si="117"/>
        <v>1541</v>
      </c>
      <c r="AY46" s="19">
        <f t="shared" si="117"/>
        <v>1524</v>
      </c>
      <c r="AZ46" s="19">
        <f t="shared" si="117"/>
        <v>1508</v>
      </c>
      <c r="BA46" s="19">
        <f t="shared" si="117"/>
        <v>1614</v>
      </c>
      <c r="BB46" s="19">
        <f t="shared" si="117"/>
        <v>1623</v>
      </c>
      <c r="BC46" s="19">
        <f t="shared" si="117"/>
        <v>1617</v>
      </c>
      <c r="BD46" s="19">
        <f t="shared" si="117"/>
        <v>1693</v>
      </c>
      <c r="BE46" s="19">
        <f t="shared" si="117"/>
        <v>1708</v>
      </c>
      <c r="BF46" s="19">
        <f t="shared" si="117"/>
        <v>1534</v>
      </c>
      <c r="BG46" s="19">
        <f t="shared" si="117"/>
        <v>1525</v>
      </c>
      <c r="BH46" s="19">
        <f t="shared" si="117"/>
        <v>1496</v>
      </c>
      <c r="BI46" s="19">
        <f t="shared" si="117"/>
        <v>1480</v>
      </c>
      <c r="BJ46" s="19">
        <f t="shared" si="117"/>
        <v>1478</v>
      </c>
      <c r="BK46" s="19">
        <f t="shared" si="117"/>
        <v>1410</v>
      </c>
      <c r="BL46" s="19">
        <f t="shared" si="117"/>
        <v>1382</v>
      </c>
      <c r="BM46" s="19">
        <f t="shared" si="117"/>
        <v>1386</v>
      </c>
      <c r="BN46" s="19">
        <f t="shared" si="117"/>
        <v>1316</v>
      </c>
      <c r="BO46" s="19">
        <f t="shared" si="117"/>
        <v>1400</v>
      </c>
      <c r="BP46" s="19">
        <f t="shared" ref="BP46:CQ46" si="118">BP111+BP176</f>
        <v>1317</v>
      </c>
      <c r="BQ46" s="19">
        <f t="shared" si="118"/>
        <v>1258</v>
      </c>
      <c r="BR46" s="19">
        <f t="shared" si="118"/>
        <v>1247</v>
      </c>
      <c r="BS46" s="19">
        <f t="shared" si="118"/>
        <v>1203</v>
      </c>
      <c r="BT46" s="19">
        <f t="shared" si="118"/>
        <v>1299</v>
      </c>
      <c r="BU46" s="19">
        <f t="shared" si="118"/>
        <v>1345</v>
      </c>
      <c r="BV46" s="19">
        <f t="shared" si="118"/>
        <v>1306</v>
      </c>
      <c r="BW46" s="19">
        <f t="shared" si="118"/>
        <v>1017</v>
      </c>
      <c r="BX46" s="19">
        <f t="shared" si="118"/>
        <v>939</v>
      </c>
      <c r="BY46" s="19">
        <f t="shared" si="118"/>
        <v>976</v>
      </c>
      <c r="BZ46" s="19">
        <f t="shared" si="118"/>
        <v>997</v>
      </c>
      <c r="CA46" s="19">
        <f t="shared" si="118"/>
        <v>882</v>
      </c>
      <c r="CB46" s="19">
        <f t="shared" si="118"/>
        <v>767</v>
      </c>
      <c r="CC46" s="19">
        <f t="shared" si="118"/>
        <v>752</v>
      </c>
      <c r="CD46" s="19">
        <f t="shared" si="118"/>
        <v>736</v>
      </c>
      <c r="CE46" s="19">
        <f t="shared" si="118"/>
        <v>722</v>
      </c>
      <c r="CF46" s="19">
        <f t="shared" si="118"/>
        <v>607</v>
      </c>
      <c r="CG46" s="19">
        <f t="shared" si="118"/>
        <v>642</v>
      </c>
      <c r="CH46" s="19">
        <f t="shared" si="118"/>
        <v>545</v>
      </c>
      <c r="CI46" s="19">
        <f t="shared" si="118"/>
        <v>555</v>
      </c>
      <c r="CJ46" s="19">
        <f t="shared" si="118"/>
        <v>496</v>
      </c>
      <c r="CK46" s="19">
        <f t="shared" si="118"/>
        <v>464</v>
      </c>
      <c r="CL46" s="19">
        <f t="shared" si="118"/>
        <v>436</v>
      </c>
      <c r="CM46" s="19">
        <f t="shared" si="118"/>
        <v>367</v>
      </c>
      <c r="CN46" s="19">
        <f t="shared" si="118"/>
        <v>337</v>
      </c>
      <c r="CO46" s="19">
        <f t="shared" si="118"/>
        <v>264</v>
      </c>
      <c r="CP46" s="19">
        <f t="shared" si="118"/>
        <v>231</v>
      </c>
      <c r="CQ46" s="19">
        <f t="shared" si="118"/>
        <v>867</v>
      </c>
    </row>
    <row r="47" spans="1:95" x14ac:dyDescent="0.2">
      <c r="A47" s="18" t="s">
        <v>219</v>
      </c>
      <c r="B47" s="18" t="s">
        <v>132</v>
      </c>
      <c r="C47" s="20" t="s">
        <v>172</v>
      </c>
      <c r="D47" s="19">
        <f t="shared" ref="D47:AI47" si="119">D112+D177</f>
        <v>96983</v>
      </c>
      <c r="E47" s="19">
        <f t="shared" si="119"/>
        <v>1040</v>
      </c>
      <c r="F47" s="19">
        <f t="shared" si="119"/>
        <v>1096</v>
      </c>
      <c r="G47" s="19">
        <f t="shared" si="119"/>
        <v>990</v>
      </c>
      <c r="H47" s="19">
        <f t="shared" si="119"/>
        <v>1040</v>
      </c>
      <c r="I47" s="19">
        <f t="shared" si="119"/>
        <v>1175</v>
      </c>
      <c r="J47" s="19">
        <f t="shared" si="119"/>
        <v>1133</v>
      </c>
      <c r="K47" s="19">
        <f t="shared" si="119"/>
        <v>1091</v>
      </c>
      <c r="L47" s="19">
        <f t="shared" si="119"/>
        <v>1073</v>
      </c>
      <c r="M47" s="19">
        <f t="shared" si="119"/>
        <v>1088</v>
      </c>
      <c r="N47" s="19">
        <f t="shared" si="119"/>
        <v>1052</v>
      </c>
      <c r="O47" s="19">
        <f t="shared" si="119"/>
        <v>1018</v>
      </c>
      <c r="P47" s="19">
        <f t="shared" si="119"/>
        <v>1028</v>
      </c>
      <c r="Q47" s="19">
        <f t="shared" si="119"/>
        <v>1063</v>
      </c>
      <c r="R47" s="19">
        <f t="shared" si="119"/>
        <v>982</v>
      </c>
      <c r="S47" s="19">
        <f t="shared" si="119"/>
        <v>994</v>
      </c>
      <c r="T47" s="19">
        <f t="shared" si="119"/>
        <v>1017</v>
      </c>
      <c r="U47" s="19">
        <f t="shared" si="119"/>
        <v>1067</v>
      </c>
      <c r="V47" s="19">
        <f t="shared" si="119"/>
        <v>1057</v>
      </c>
      <c r="W47" s="19">
        <f t="shared" si="119"/>
        <v>1142</v>
      </c>
      <c r="X47" s="19">
        <f t="shared" si="119"/>
        <v>1063</v>
      </c>
      <c r="Y47" s="19">
        <f t="shared" si="119"/>
        <v>1051</v>
      </c>
      <c r="Z47" s="19">
        <f t="shared" si="119"/>
        <v>1175</v>
      </c>
      <c r="AA47" s="19">
        <f t="shared" si="119"/>
        <v>1213</v>
      </c>
      <c r="AB47" s="19">
        <f t="shared" si="119"/>
        <v>1118</v>
      </c>
      <c r="AC47" s="19">
        <f t="shared" si="119"/>
        <v>1176</v>
      </c>
      <c r="AD47" s="19">
        <f t="shared" si="119"/>
        <v>1177</v>
      </c>
      <c r="AE47" s="19">
        <f t="shared" si="119"/>
        <v>1147</v>
      </c>
      <c r="AF47" s="19">
        <f t="shared" si="119"/>
        <v>1146</v>
      </c>
      <c r="AG47" s="19">
        <f t="shared" si="119"/>
        <v>1162</v>
      </c>
      <c r="AH47" s="19">
        <f t="shared" si="119"/>
        <v>1210</v>
      </c>
      <c r="AI47" s="19">
        <f t="shared" si="119"/>
        <v>1208</v>
      </c>
      <c r="AJ47" s="19">
        <f t="shared" ref="AJ47:BO47" si="120">AJ112+AJ177</f>
        <v>1092</v>
      </c>
      <c r="AK47" s="19">
        <f t="shared" si="120"/>
        <v>1070</v>
      </c>
      <c r="AL47" s="19">
        <f t="shared" si="120"/>
        <v>1119</v>
      </c>
      <c r="AM47" s="19">
        <f t="shared" si="120"/>
        <v>1127</v>
      </c>
      <c r="AN47" s="19">
        <f t="shared" si="120"/>
        <v>1138</v>
      </c>
      <c r="AO47" s="19">
        <f t="shared" si="120"/>
        <v>1172</v>
      </c>
      <c r="AP47" s="19">
        <f t="shared" si="120"/>
        <v>1122</v>
      </c>
      <c r="AQ47" s="19">
        <f t="shared" si="120"/>
        <v>1044</v>
      </c>
      <c r="AR47" s="19">
        <f t="shared" si="120"/>
        <v>1008</v>
      </c>
      <c r="AS47" s="19">
        <f t="shared" si="120"/>
        <v>1112</v>
      </c>
      <c r="AT47" s="19">
        <f t="shared" si="120"/>
        <v>1175</v>
      </c>
      <c r="AU47" s="19">
        <f t="shared" si="120"/>
        <v>1189</v>
      </c>
      <c r="AV47" s="19">
        <f t="shared" si="120"/>
        <v>1310</v>
      </c>
      <c r="AW47" s="19">
        <f t="shared" si="120"/>
        <v>1391</v>
      </c>
      <c r="AX47" s="19">
        <f t="shared" si="120"/>
        <v>1442</v>
      </c>
      <c r="AY47" s="19">
        <f t="shared" si="120"/>
        <v>1424</v>
      </c>
      <c r="AZ47" s="19">
        <f t="shared" si="120"/>
        <v>1534</v>
      </c>
      <c r="BA47" s="19">
        <f t="shared" si="120"/>
        <v>1530</v>
      </c>
      <c r="BB47" s="19">
        <f t="shared" si="120"/>
        <v>1528</v>
      </c>
      <c r="BC47" s="19">
        <f t="shared" si="120"/>
        <v>1540</v>
      </c>
      <c r="BD47" s="19">
        <f t="shared" si="120"/>
        <v>1598</v>
      </c>
      <c r="BE47" s="19">
        <f t="shared" si="120"/>
        <v>1548</v>
      </c>
      <c r="BF47" s="19">
        <f t="shared" si="120"/>
        <v>1522</v>
      </c>
      <c r="BG47" s="19">
        <f t="shared" si="120"/>
        <v>1441</v>
      </c>
      <c r="BH47" s="19">
        <f t="shared" si="120"/>
        <v>1459</v>
      </c>
      <c r="BI47" s="19">
        <f t="shared" si="120"/>
        <v>1417</v>
      </c>
      <c r="BJ47" s="19">
        <f t="shared" si="120"/>
        <v>1435</v>
      </c>
      <c r="BK47" s="19">
        <f t="shared" si="120"/>
        <v>1320</v>
      </c>
      <c r="BL47" s="19">
        <f t="shared" si="120"/>
        <v>1349</v>
      </c>
      <c r="BM47" s="19">
        <f t="shared" si="120"/>
        <v>1197</v>
      </c>
      <c r="BN47" s="19">
        <f t="shared" si="120"/>
        <v>1237</v>
      </c>
      <c r="BO47" s="19">
        <f t="shared" si="120"/>
        <v>1185</v>
      </c>
      <c r="BP47" s="19">
        <f t="shared" ref="BP47:CQ47" si="121">BP112+BP177</f>
        <v>1251</v>
      </c>
      <c r="BQ47" s="19">
        <f t="shared" si="121"/>
        <v>1157</v>
      </c>
      <c r="BR47" s="19">
        <f t="shared" si="121"/>
        <v>1150</v>
      </c>
      <c r="BS47" s="19">
        <f t="shared" si="121"/>
        <v>1144</v>
      </c>
      <c r="BT47" s="19">
        <f t="shared" si="121"/>
        <v>1182</v>
      </c>
      <c r="BU47" s="19">
        <f t="shared" si="121"/>
        <v>1219</v>
      </c>
      <c r="BV47" s="19">
        <f t="shared" si="121"/>
        <v>1421</v>
      </c>
      <c r="BW47" s="19">
        <f t="shared" si="121"/>
        <v>1009</v>
      </c>
      <c r="BX47" s="19">
        <f t="shared" si="121"/>
        <v>972</v>
      </c>
      <c r="BY47" s="19">
        <f t="shared" si="121"/>
        <v>971</v>
      </c>
      <c r="BZ47" s="19">
        <f t="shared" si="121"/>
        <v>903</v>
      </c>
      <c r="CA47" s="19">
        <f t="shared" si="121"/>
        <v>761</v>
      </c>
      <c r="CB47" s="19">
        <f t="shared" si="121"/>
        <v>753</v>
      </c>
      <c r="CC47" s="19">
        <f t="shared" si="121"/>
        <v>746</v>
      </c>
      <c r="CD47" s="19">
        <f t="shared" si="121"/>
        <v>727</v>
      </c>
      <c r="CE47" s="19">
        <f t="shared" si="121"/>
        <v>671</v>
      </c>
      <c r="CF47" s="19">
        <f t="shared" si="121"/>
        <v>645</v>
      </c>
      <c r="CG47" s="19">
        <f t="shared" si="121"/>
        <v>590</v>
      </c>
      <c r="CH47" s="19">
        <f t="shared" si="121"/>
        <v>551</v>
      </c>
      <c r="CI47" s="19">
        <f t="shared" si="121"/>
        <v>520</v>
      </c>
      <c r="CJ47" s="19">
        <f t="shared" si="121"/>
        <v>471</v>
      </c>
      <c r="CK47" s="19">
        <f t="shared" si="121"/>
        <v>387</v>
      </c>
      <c r="CL47" s="19">
        <f t="shared" si="121"/>
        <v>335</v>
      </c>
      <c r="CM47" s="19">
        <f t="shared" si="121"/>
        <v>322</v>
      </c>
      <c r="CN47" s="19">
        <f t="shared" si="121"/>
        <v>236</v>
      </c>
      <c r="CO47" s="19">
        <f t="shared" si="121"/>
        <v>251</v>
      </c>
      <c r="CP47" s="19">
        <f t="shared" si="121"/>
        <v>193</v>
      </c>
      <c r="CQ47" s="19">
        <f t="shared" si="121"/>
        <v>678</v>
      </c>
    </row>
    <row r="48" spans="1:95" x14ac:dyDescent="0.2">
      <c r="A48" s="23" t="s">
        <v>220</v>
      </c>
      <c r="B48" s="23" t="s">
        <v>133</v>
      </c>
      <c r="C48" s="20" t="s">
        <v>172</v>
      </c>
      <c r="D48" s="19">
        <f t="shared" ref="D48:AI48" si="122">D113+D178</f>
        <v>98870</v>
      </c>
      <c r="E48" s="19">
        <f t="shared" si="122"/>
        <v>1074</v>
      </c>
      <c r="F48" s="19">
        <f t="shared" si="122"/>
        <v>1151</v>
      </c>
      <c r="G48" s="19">
        <f t="shared" si="122"/>
        <v>1157</v>
      </c>
      <c r="H48" s="19">
        <f t="shared" si="122"/>
        <v>1152</v>
      </c>
      <c r="I48" s="19">
        <f t="shared" si="122"/>
        <v>1167</v>
      </c>
      <c r="J48" s="19">
        <f t="shared" si="122"/>
        <v>1250</v>
      </c>
      <c r="K48" s="19">
        <f t="shared" si="122"/>
        <v>1297</v>
      </c>
      <c r="L48" s="19">
        <f t="shared" si="122"/>
        <v>1193</v>
      </c>
      <c r="M48" s="19">
        <f t="shared" si="122"/>
        <v>1228</v>
      </c>
      <c r="N48" s="19">
        <f t="shared" si="122"/>
        <v>1082</v>
      </c>
      <c r="O48" s="19">
        <f t="shared" si="122"/>
        <v>1089</v>
      </c>
      <c r="P48" s="19">
        <f t="shared" si="122"/>
        <v>1081</v>
      </c>
      <c r="Q48" s="19">
        <f t="shared" si="122"/>
        <v>1065</v>
      </c>
      <c r="R48" s="19">
        <f t="shared" si="122"/>
        <v>1010</v>
      </c>
      <c r="S48" s="19">
        <f t="shared" si="122"/>
        <v>1009</v>
      </c>
      <c r="T48" s="19">
        <f t="shared" si="122"/>
        <v>1099</v>
      </c>
      <c r="U48" s="19">
        <f t="shared" si="122"/>
        <v>1003</v>
      </c>
      <c r="V48" s="19">
        <f t="shared" si="122"/>
        <v>1139</v>
      </c>
      <c r="W48" s="19">
        <f t="shared" si="122"/>
        <v>1006</v>
      </c>
      <c r="X48" s="19">
        <f t="shared" si="122"/>
        <v>1069</v>
      </c>
      <c r="Y48" s="19">
        <f t="shared" si="122"/>
        <v>1022</v>
      </c>
      <c r="Z48" s="19">
        <f t="shared" si="122"/>
        <v>1001</v>
      </c>
      <c r="AA48" s="19">
        <f t="shared" si="122"/>
        <v>1004</v>
      </c>
      <c r="AB48" s="19">
        <f t="shared" si="122"/>
        <v>1077</v>
      </c>
      <c r="AC48" s="19">
        <f t="shared" si="122"/>
        <v>1218</v>
      </c>
      <c r="AD48" s="19">
        <f t="shared" si="122"/>
        <v>1164</v>
      </c>
      <c r="AE48" s="19">
        <f t="shared" si="122"/>
        <v>1146</v>
      </c>
      <c r="AF48" s="19">
        <f t="shared" si="122"/>
        <v>1136</v>
      </c>
      <c r="AG48" s="19">
        <f t="shared" si="122"/>
        <v>1143</v>
      </c>
      <c r="AH48" s="19">
        <f t="shared" si="122"/>
        <v>1117</v>
      </c>
      <c r="AI48" s="19">
        <f t="shared" si="122"/>
        <v>1195</v>
      </c>
      <c r="AJ48" s="19">
        <f t="shared" ref="AJ48:BO48" si="123">AJ113+AJ178</f>
        <v>1129</v>
      </c>
      <c r="AK48" s="19">
        <f t="shared" si="123"/>
        <v>1134</v>
      </c>
      <c r="AL48" s="19">
        <f t="shared" si="123"/>
        <v>1179</v>
      </c>
      <c r="AM48" s="19">
        <f t="shared" si="123"/>
        <v>1187</v>
      </c>
      <c r="AN48" s="19">
        <f t="shared" si="123"/>
        <v>1177</v>
      </c>
      <c r="AO48" s="19">
        <f t="shared" si="123"/>
        <v>1196</v>
      </c>
      <c r="AP48" s="19">
        <f t="shared" si="123"/>
        <v>1150</v>
      </c>
      <c r="AQ48" s="19">
        <f t="shared" si="123"/>
        <v>1073</v>
      </c>
      <c r="AR48" s="19">
        <f t="shared" si="123"/>
        <v>1067</v>
      </c>
      <c r="AS48" s="19">
        <f t="shared" si="123"/>
        <v>1254</v>
      </c>
      <c r="AT48" s="19">
        <f t="shared" si="123"/>
        <v>1171</v>
      </c>
      <c r="AU48" s="19">
        <f t="shared" si="123"/>
        <v>1300</v>
      </c>
      <c r="AV48" s="19">
        <f t="shared" si="123"/>
        <v>1308</v>
      </c>
      <c r="AW48" s="19">
        <f t="shared" si="123"/>
        <v>1379</v>
      </c>
      <c r="AX48" s="19">
        <f t="shared" si="123"/>
        <v>1398</v>
      </c>
      <c r="AY48" s="19">
        <f t="shared" si="123"/>
        <v>1381</v>
      </c>
      <c r="AZ48" s="19">
        <f t="shared" si="123"/>
        <v>1592</v>
      </c>
      <c r="BA48" s="19">
        <f t="shared" si="123"/>
        <v>1543</v>
      </c>
      <c r="BB48" s="19">
        <f t="shared" si="123"/>
        <v>1527</v>
      </c>
      <c r="BC48" s="19">
        <f t="shared" si="123"/>
        <v>1486</v>
      </c>
      <c r="BD48" s="19">
        <f t="shared" si="123"/>
        <v>1536</v>
      </c>
      <c r="BE48" s="19">
        <f t="shared" si="123"/>
        <v>1526</v>
      </c>
      <c r="BF48" s="19">
        <f t="shared" si="123"/>
        <v>1443</v>
      </c>
      <c r="BG48" s="19">
        <f t="shared" si="123"/>
        <v>1418</v>
      </c>
      <c r="BH48" s="19">
        <f t="shared" si="123"/>
        <v>1410</v>
      </c>
      <c r="BI48" s="19">
        <f t="shared" si="123"/>
        <v>1381</v>
      </c>
      <c r="BJ48" s="19">
        <f t="shared" si="123"/>
        <v>1399</v>
      </c>
      <c r="BK48" s="19">
        <f t="shared" si="123"/>
        <v>1354</v>
      </c>
      <c r="BL48" s="19">
        <f t="shared" si="123"/>
        <v>1298</v>
      </c>
      <c r="BM48" s="19">
        <f t="shared" si="123"/>
        <v>1244</v>
      </c>
      <c r="BN48" s="19">
        <f t="shared" si="123"/>
        <v>1211</v>
      </c>
      <c r="BO48" s="19">
        <f t="shared" si="123"/>
        <v>1234</v>
      </c>
      <c r="BP48" s="19">
        <f t="shared" ref="BP48:CQ48" si="124">BP113+BP178</f>
        <v>1195</v>
      </c>
      <c r="BQ48" s="19">
        <f t="shared" si="124"/>
        <v>1108</v>
      </c>
      <c r="BR48" s="19">
        <f t="shared" si="124"/>
        <v>1237</v>
      </c>
      <c r="BS48" s="19">
        <f t="shared" si="124"/>
        <v>1171</v>
      </c>
      <c r="BT48" s="19">
        <f t="shared" si="124"/>
        <v>1226</v>
      </c>
      <c r="BU48" s="19">
        <f t="shared" si="124"/>
        <v>1298</v>
      </c>
      <c r="BV48" s="19">
        <f t="shared" si="124"/>
        <v>1452</v>
      </c>
      <c r="BW48" s="19">
        <f t="shared" si="124"/>
        <v>1046</v>
      </c>
      <c r="BX48" s="19">
        <f t="shared" si="124"/>
        <v>993</v>
      </c>
      <c r="BY48" s="19">
        <f t="shared" si="124"/>
        <v>1004</v>
      </c>
      <c r="BZ48" s="19">
        <f t="shared" si="124"/>
        <v>903</v>
      </c>
      <c r="CA48" s="19">
        <f t="shared" si="124"/>
        <v>821</v>
      </c>
      <c r="CB48" s="19">
        <f t="shared" si="124"/>
        <v>715</v>
      </c>
      <c r="CC48" s="19">
        <f t="shared" si="124"/>
        <v>773</v>
      </c>
      <c r="CD48" s="19">
        <f t="shared" si="124"/>
        <v>778</v>
      </c>
      <c r="CE48" s="19">
        <f t="shared" si="124"/>
        <v>664</v>
      </c>
      <c r="CF48" s="19">
        <f t="shared" si="124"/>
        <v>708</v>
      </c>
      <c r="CG48" s="19">
        <f t="shared" si="124"/>
        <v>639</v>
      </c>
      <c r="CH48" s="19">
        <f t="shared" si="124"/>
        <v>577</v>
      </c>
      <c r="CI48" s="19">
        <f t="shared" si="124"/>
        <v>507</v>
      </c>
      <c r="CJ48" s="19">
        <f t="shared" si="124"/>
        <v>525</v>
      </c>
      <c r="CK48" s="19">
        <f t="shared" si="124"/>
        <v>458</v>
      </c>
      <c r="CL48" s="19">
        <f t="shared" si="124"/>
        <v>400</v>
      </c>
      <c r="CM48" s="19">
        <f t="shared" si="124"/>
        <v>357</v>
      </c>
      <c r="CN48" s="19">
        <f t="shared" si="124"/>
        <v>312</v>
      </c>
      <c r="CO48" s="19">
        <f t="shared" si="124"/>
        <v>250</v>
      </c>
      <c r="CP48" s="19">
        <f t="shared" si="124"/>
        <v>247</v>
      </c>
      <c r="CQ48" s="19">
        <f t="shared" si="124"/>
        <v>877</v>
      </c>
    </row>
    <row r="49" spans="1:95" x14ac:dyDescent="0.2">
      <c r="A49" s="18" t="s">
        <v>221</v>
      </c>
      <c r="B49" s="18" t="s">
        <v>134</v>
      </c>
      <c r="C49" s="20" t="s">
        <v>172</v>
      </c>
      <c r="D49" s="19">
        <f t="shared" ref="D49:AI49" si="125">D114+D179</f>
        <v>97297</v>
      </c>
      <c r="E49" s="19">
        <f t="shared" si="125"/>
        <v>976</v>
      </c>
      <c r="F49" s="19">
        <f t="shared" si="125"/>
        <v>974</v>
      </c>
      <c r="G49" s="19">
        <f t="shared" si="125"/>
        <v>978</v>
      </c>
      <c r="H49" s="19">
        <f t="shared" si="125"/>
        <v>986</v>
      </c>
      <c r="I49" s="19">
        <f t="shared" si="125"/>
        <v>1024</v>
      </c>
      <c r="J49" s="19">
        <f t="shared" si="125"/>
        <v>1080</v>
      </c>
      <c r="K49" s="19">
        <f t="shared" si="125"/>
        <v>1005</v>
      </c>
      <c r="L49" s="19">
        <f t="shared" si="125"/>
        <v>1025</v>
      </c>
      <c r="M49" s="19">
        <f t="shared" si="125"/>
        <v>1038</v>
      </c>
      <c r="N49" s="19">
        <f t="shared" si="125"/>
        <v>1040</v>
      </c>
      <c r="O49" s="19">
        <f t="shared" si="125"/>
        <v>1030</v>
      </c>
      <c r="P49" s="19">
        <f t="shared" si="125"/>
        <v>974</v>
      </c>
      <c r="Q49" s="19">
        <f t="shared" si="125"/>
        <v>965</v>
      </c>
      <c r="R49" s="19">
        <f t="shared" si="125"/>
        <v>988</v>
      </c>
      <c r="S49" s="19">
        <f t="shared" si="125"/>
        <v>954</v>
      </c>
      <c r="T49" s="19">
        <f t="shared" si="125"/>
        <v>1041</v>
      </c>
      <c r="U49" s="19">
        <f t="shared" si="125"/>
        <v>1091</v>
      </c>
      <c r="V49" s="19">
        <f t="shared" si="125"/>
        <v>1121</v>
      </c>
      <c r="W49" s="19">
        <f t="shared" si="125"/>
        <v>996</v>
      </c>
      <c r="X49" s="19">
        <f t="shared" si="125"/>
        <v>1044</v>
      </c>
      <c r="Y49" s="19">
        <f t="shared" si="125"/>
        <v>1106</v>
      </c>
      <c r="Z49" s="19">
        <f t="shared" si="125"/>
        <v>1056</v>
      </c>
      <c r="AA49" s="19">
        <f t="shared" si="125"/>
        <v>1151</v>
      </c>
      <c r="AB49" s="19">
        <f t="shared" si="125"/>
        <v>1129</v>
      </c>
      <c r="AC49" s="19">
        <f t="shared" si="125"/>
        <v>1154</v>
      </c>
      <c r="AD49" s="19">
        <f t="shared" si="125"/>
        <v>1084</v>
      </c>
      <c r="AE49" s="19">
        <f t="shared" si="125"/>
        <v>1047</v>
      </c>
      <c r="AF49" s="19">
        <f t="shared" si="125"/>
        <v>1060</v>
      </c>
      <c r="AG49" s="19">
        <f t="shared" si="125"/>
        <v>1066</v>
      </c>
      <c r="AH49" s="19">
        <f t="shared" si="125"/>
        <v>1058</v>
      </c>
      <c r="AI49" s="19">
        <f t="shared" si="125"/>
        <v>1091</v>
      </c>
      <c r="AJ49" s="19">
        <f t="shared" ref="AJ49:BO49" si="126">AJ114+AJ179</f>
        <v>1112</v>
      </c>
      <c r="AK49" s="19">
        <f t="shared" si="126"/>
        <v>1081</v>
      </c>
      <c r="AL49" s="19">
        <f t="shared" si="126"/>
        <v>1073</v>
      </c>
      <c r="AM49" s="19">
        <f t="shared" si="126"/>
        <v>1169</v>
      </c>
      <c r="AN49" s="19">
        <f t="shared" si="126"/>
        <v>1243</v>
      </c>
      <c r="AO49" s="19">
        <f t="shared" si="126"/>
        <v>1207</v>
      </c>
      <c r="AP49" s="19">
        <f t="shared" si="126"/>
        <v>1082</v>
      </c>
      <c r="AQ49" s="19">
        <f t="shared" si="126"/>
        <v>1081</v>
      </c>
      <c r="AR49" s="19">
        <f t="shared" si="126"/>
        <v>1016</v>
      </c>
      <c r="AS49" s="19">
        <f t="shared" si="126"/>
        <v>1169</v>
      </c>
      <c r="AT49" s="19">
        <f t="shared" si="126"/>
        <v>1210</v>
      </c>
      <c r="AU49" s="19">
        <f t="shared" si="126"/>
        <v>1203</v>
      </c>
      <c r="AV49" s="19">
        <f t="shared" si="126"/>
        <v>1300</v>
      </c>
      <c r="AW49" s="19">
        <f t="shared" si="126"/>
        <v>1417</v>
      </c>
      <c r="AX49" s="19">
        <f t="shared" si="126"/>
        <v>1477</v>
      </c>
      <c r="AY49" s="19">
        <f t="shared" si="126"/>
        <v>1375</v>
      </c>
      <c r="AZ49" s="19">
        <f t="shared" si="126"/>
        <v>1587</v>
      </c>
      <c r="BA49" s="19">
        <f t="shared" si="126"/>
        <v>1558</v>
      </c>
      <c r="BB49" s="19">
        <f t="shared" si="126"/>
        <v>1564</v>
      </c>
      <c r="BC49" s="19">
        <f t="shared" si="126"/>
        <v>1474</v>
      </c>
      <c r="BD49" s="19">
        <f t="shared" si="126"/>
        <v>1501</v>
      </c>
      <c r="BE49" s="19">
        <f t="shared" si="126"/>
        <v>1616</v>
      </c>
      <c r="BF49" s="19">
        <f t="shared" si="126"/>
        <v>1506</v>
      </c>
      <c r="BG49" s="19">
        <f t="shared" si="126"/>
        <v>1456</v>
      </c>
      <c r="BH49" s="19">
        <f t="shared" si="126"/>
        <v>1533</v>
      </c>
      <c r="BI49" s="19">
        <f t="shared" si="126"/>
        <v>1501</v>
      </c>
      <c r="BJ49" s="19">
        <f t="shared" si="126"/>
        <v>1433</v>
      </c>
      <c r="BK49" s="19">
        <f t="shared" si="126"/>
        <v>1373</v>
      </c>
      <c r="BL49" s="19">
        <f t="shared" si="126"/>
        <v>1398</v>
      </c>
      <c r="BM49" s="19">
        <f t="shared" si="126"/>
        <v>1341</v>
      </c>
      <c r="BN49" s="19">
        <f t="shared" si="126"/>
        <v>1333</v>
      </c>
      <c r="BO49" s="19">
        <f t="shared" si="126"/>
        <v>1284</v>
      </c>
      <c r="BP49" s="19">
        <f t="shared" ref="BP49:CQ49" si="127">BP114+BP179</f>
        <v>1287</v>
      </c>
      <c r="BQ49" s="19">
        <f t="shared" si="127"/>
        <v>1244</v>
      </c>
      <c r="BR49" s="19">
        <f t="shared" si="127"/>
        <v>1189</v>
      </c>
      <c r="BS49" s="19">
        <f t="shared" si="127"/>
        <v>1224</v>
      </c>
      <c r="BT49" s="19">
        <f t="shared" si="127"/>
        <v>1255</v>
      </c>
      <c r="BU49" s="19">
        <f t="shared" si="127"/>
        <v>1331</v>
      </c>
      <c r="BV49" s="19">
        <f t="shared" si="127"/>
        <v>1360</v>
      </c>
      <c r="BW49" s="19">
        <f t="shared" si="127"/>
        <v>1058</v>
      </c>
      <c r="BX49" s="19">
        <f t="shared" si="127"/>
        <v>984</v>
      </c>
      <c r="BY49" s="19">
        <f t="shared" si="127"/>
        <v>1049</v>
      </c>
      <c r="BZ49" s="19">
        <f t="shared" si="127"/>
        <v>969</v>
      </c>
      <c r="CA49" s="19">
        <f t="shared" si="127"/>
        <v>895</v>
      </c>
      <c r="CB49" s="19">
        <f t="shared" si="127"/>
        <v>791</v>
      </c>
      <c r="CC49" s="19">
        <f t="shared" si="127"/>
        <v>812</v>
      </c>
      <c r="CD49" s="19">
        <f t="shared" si="127"/>
        <v>739</v>
      </c>
      <c r="CE49" s="19">
        <f t="shared" si="127"/>
        <v>690</v>
      </c>
      <c r="CF49" s="19">
        <f t="shared" si="127"/>
        <v>670</v>
      </c>
      <c r="CG49" s="19">
        <f t="shared" si="127"/>
        <v>674</v>
      </c>
      <c r="CH49" s="19">
        <f t="shared" si="127"/>
        <v>538</v>
      </c>
      <c r="CI49" s="19">
        <f t="shared" si="127"/>
        <v>514</v>
      </c>
      <c r="CJ49" s="19">
        <f t="shared" si="127"/>
        <v>507</v>
      </c>
      <c r="CK49" s="19">
        <f t="shared" si="127"/>
        <v>456</v>
      </c>
      <c r="CL49" s="19">
        <f t="shared" si="127"/>
        <v>393</v>
      </c>
      <c r="CM49" s="19">
        <f t="shared" si="127"/>
        <v>324</v>
      </c>
      <c r="CN49" s="19">
        <f t="shared" si="127"/>
        <v>272</v>
      </c>
      <c r="CO49" s="19">
        <f t="shared" si="127"/>
        <v>220</v>
      </c>
      <c r="CP49" s="19">
        <f t="shared" si="127"/>
        <v>195</v>
      </c>
      <c r="CQ49" s="19">
        <f t="shared" si="127"/>
        <v>652</v>
      </c>
    </row>
    <row r="50" spans="1:95" x14ac:dyDescent="0.2">
      <c r="A50" s="23" t="s">
        <v>222</v>
      </c>
      <c r="B50" s="23" t="s">
        <v>135</v>
      </c>
      <c r="C50" s="20" t="s">
        <v>172</v>
      </c>
      <c r="D50" s="19">
        <f t="shared" ref="D50:AI50" si="128">D115+D180</f>
        <v>118006</v>
      </c>
      <c r="E50" s="19">
        <f t="shared" si="128"/>
        <v>1315</v>
      </c>
      <c r="F50" s="19">
        <f t="shared" si="128"/>
        <v>1410</v>
      </c>
      <c r="G50" s="19">
        <f t="shared" si="128"/>
        <v>1481</v>
      </c>
      <c r="H50" s="19">
        <f t="shared" si="128"/>
        <v>1414</v>
      </c>
      <c r="I50" s="19">
        <f t="shared" si="128"/>
        <v>1483</v>
      </c>
      <c r="J50" s="19">
        <f t="shared" si="128"/>
        <v>1572</v>
      </c>
      <c r="K50" s="19">
        <f t="shared" si="128"/>
        <v>1501</v>
      </c>
      <c r="L50" s="19">
        <f t="shared" si="128"/>
        <v>1567</v>
      </c>
      <c r="M50" s="19">
        <f t="shared" si="128"/>
        <v>1519</v>
      </c>
      <c r="N50" s="19">
        <f t="shared" si="128"/>
        <v>1548</v>
      </c>
      <c r="O50" s="19">
        <f t="shared" si="128"/>
        <v>1449</v>
      </c>
      <c r="P50" s="19">
        <f t="shared" si="128"/>
        <v>1405</v>
      </c>
      <c r="Q50" s="19">
        <f t="shared" si="128"/>
        <v>1288</v>
      </c>
      <c r="R50" s="19">
        <f t="shared" si="128"/>
        <v>1292</v>
      </c>
      <c r="S50" s="19">
        <f t="shared" si="128"/>
        <v>1234</v>
      </c>
      <c r="T50" s="19">
        <f t="shared" si="128"/>
        <v>1201</v>
      </c>
      <c r="U50" s="19">
        <f t="shared" si="128"/>
        <v>1196</v>
      </c>
      <c r="V50" s="19">
        <f t="shared" si="128"/>
        <v>1296</v>
      </c>
      <c r="W50" s="19">
        <f t="shared" si="128"/>
        <v>1279</v>
      </c>
      <c r="X50" s="19">
        <f t="shared" si="128"/>
        <v>1284</v>
      </c>
      <c r="Y50" s="19">
        <f t="shared" si="128"/>
        <v>1355</v>
      </c>
      <c r="Z50" s="19">
        <f t="shared" si="128"/>
        <v>1368</v>
      </c>
      <c r="AA50" s="19">
        <f t="shared" si="128"/>
        <v>1332</v>
      </c>
      <c r="AB50" s="19">
        <f t="shared" si="128"/>
        <v>1278</v>
      </c>
      <c r="AC50" s="19">
        <f t="shared" si="128"/>
        <v>1282</v>
      </c>
      <c r="AD50" s="19">
        <f t="shared" si="128"/>
        <v>1336</v>
      </c>
      <c r="AE50" s="19">
        <f t="shared" si="128"/>
        <v>1330</v>
      </c>
      <c r="AF50" s="19">
        <f t="shared" si="128"/>
        <v>1338</v>
      </c>
      <c r="AG50" s="19">
        <f t="shared" si="128"/>
        <v>1484</v>
      </c>
      <c r="AH50" s="19">
        <f t="shared" si="128"/>
        <v>1481</v>
      </c>
      <c r="AI50" s="19">
        <f t="shared" si="128"/>
        <v>1502</v>
      </c>
      <c r="AJ50" s="19">
        <f t="shared" ref="AJ50:BO50" si="129">AJ115+AJ180</f>
        <v>1485</v>
      </c>
      <c r="AK50" s="19">
        <f t="shared" si="129"/>
        <v>1535</v>
      </c>
      <c r="AL50" s="19">
        <f t="shared" si="129"/>
        <v>1556</v>
      </c>
      <c r="AM50" s="19">
        <f t="shared" si="129"/>
        <v>1616</v>
      </c>
      <c r="AN50" s="19">
        <f t="shared" si="129"/>
        <v>1692</v>
      </c>
      <c r="AO50" s="19">
        <f t="shared" si="129"/>
        <v>1622</v>
      </c>
      <c r="AP50" s="19">
        <f t="shared" si="129"/>
        <v>1591</v>
      </c>
      <c r="AQ50" s="19">
        <f t="shared" si="129"/>
        <v>1505</v>
      </c>
      <c r="AR50" s="19">
        <f t="shared" si="129"/>
        <v>1435</v>
      </c>
      <c r="AS50" s="19">
        <f t="shared" si="129"/>
        <v>1535</v>
      </c>
      <c r="AT50" s="19">
        <f t="shared" si="129"/>
        <v>1640</v>
      </c>
      <c r="AU50" s="19">
        <f t="shared" si="129"/>
        <v>1668</v>
      </c>
      <c r="AV50" s="19">
        <f t="shared" si="129"/>
        <v>1717</v>
      </c>
      <c r="AW50" s="19">
        <f t="shared" si="129"/>
        <v>1831</v>
      </c>
      <c r="AX50" s="19">
        <f t="shared" si="129"/>
        <v>1828</v>
      </c>
      <c r="AY50" s="19">
        <f t="shared" si="129"/>
        <v>1779</v>
      </c>
      <c r="AZ50" s="19">
        <f t="shared" si="129"/>
        <v>1833</v>
      </c>
      <c r="BA50" s="19">
        <f t="shared" si="129"/>
        <v>1822</v>
      </c>
      <c r="BB50" s="19">
        <f t="shared" si="129"/>
        <v>1825</v>
      </c>
      <c r="BC50" s="19">
        <f t="shared" si="129"/>
        <v>1775</v>
      </c>
      <c r="BD50" s="19">
        <f t="shared" si="129"/>
        <v>2039</v>
      </c>
      <c r="BE50" s="19">
        <f t="shared" si="129"/>
        <v>1807</v>
      </c>
      <c r="BF50" s="19">
        <f t="shared" si="129"/>
        <v>1813</v>
      </c>
      <c r="BG50" s="19">
        <f t="shared" si="129"/>
        <v>1692</v>
      </c>
      <c r="BH50" s="19">
        <f t="shared" si="129"/>
        <v>1697</v>
      </c>
      <c r="BI50" s="19">
        <f t="shared" si="129"/>
        <v>1565</v>
      </c>
      <c r="BJ50" s="19">
        <f t="shared" si="129"/>
        <v>1578</v>
      </c>
      <c r="BK50" s="19">
        <f t="shared" si="129"/>
        <v>1535</v>
      </c>
      <c r="BL50" s="19">
        <f t="shared" si="129"/>
        <v>1483</v>
      </c>
      <c r="BM50" s="19">
        <f t="shared" si="129"/>
        <v>1467</v>
      </c>
      <c r="BN50" s="19">
        <f t="shared" si="129"/>
        <v>1262</v>
      </c>
      <c r="BO50" s="19">
        <f t="shared" si="129"/>
        <v>1273</v>
      </c>
      <c r="BP50" s="19">
        <f t="shared" ref="BP50:CQ50" si="130">BP115+BP180</f>
        <v>1296</v>
      </c>
      <c r="BQ50" s="19">
        <f t="shared" si="130"/>
        <v>1215</v>
      </c>
      <c r="BR50" s="19">
        <f t="shared" si="130"/>
        <v>1250</v>
      </c>
      <c r="BS50" s="19">
        <f t="shared" si="130"/>
        <v>1304</v>
      </c>
      <c r="BT50" s="19">
        <f t="shared" si="130"/>
        <v>1283</v>
      </c>
      <c r="BU50" s="19">
        <f t="shared" si="130"/>
        <v>1333</v>
      </c>
      <c r="BV50" s="19">
        <f t="shared" si="130"/>
        <v>1432</v>
      </c>
      <c r="BW50" s="19">
        <f t="shared" si="130"/>
        <v>1042</v>
      </c>
      <c r="BX50" s="19">
        <f t="shared" si="130"/>
        <v>1029</v>
      </c>
      <c r="BY50" s="19">
        <f t="shared" si="130"/>
        <v>1002</v>
      </c>
      <c r="BZ50" s="19">
        <f t="shared" si="130"/>
        <v>1029</v>
      </c>
      <c r="CA50" s="19">
        <f t="shared" si="130"/>
        <v>859</v>
      </c>
      <c r="CB50" s="19">
        <f t="shared" si="130"/>
        <v>788</v>
      </c>
      <c r="CC50" s="19">
        <f t="shared" si="130"/>
        <v>787</v>
      </c>
      <c r="CD50" s="19">
        <f t="shared" si="130"/>
        <v>843</v>
      </c>
      <c r="CE50" s="19">
        <f t="shared" si="130"/>
        <v>803</v>
      </c>
      <c r="CF50" s="19">
        <f t="shared" si="130"/>
        <v>716</v>
      </c>
      <c r="CG50" s="19">
        <f t="shared" si="130"/>
        <v>646</v>
      </c>
      <c r="CH50" s="19">
        <f t="shared" si="130"/>
        <v>578</v>
      </c>
      <c r="CI50" s="19">
        <f t="shared" si="130"/>
        <v>545</v>
      </c>
      <c r="CJ50" s="19">
        <f t="shared" si="130"/>
        <v>453</v>
      </c>
      <c r="CK50" s="19">
        <f t="shared" si="130"/>
        <v>443</v>
      </c>
      <c r="CL50" s="19">
        <f t="shared" si="130"/>
        <v>377</v>
      </c>
      <c r="CM50" s="19">
        <f t="shared" si="130"/>
        <v>312</v>
      </c>
      <c r="CN50" s="19">
        <f t="shared" si="130"/>
        <v>251</v>
      </c>
      <c r="CO50" s="19">
        <f t="shared" si="130"/>
        <v>219</v>
      </c>
      <c r="CP50" s="19">
        <f t="shared" si="130"/>
        <v>206</v>
      </c>
      <c r="CQ50" s="19">
        <f t="shared" si="130"/>
        <v>644</v>
      </c>
    </row>
    <row r="51" spans="1:95" x14ac:dyDescent="0.2">
      <c r="A51" s="23" t="s">
        <v>223</v>
      </c>
      <c r="B51" s="23" t="s">
        <v>136</v>
      </c>
      <c r="C51" s="20" t="s">
        <v>172</v>
      </c>
      <c r="D51" s="19">
        <f t="shared" ref="D51:AI51" si="131">D116+D181</f>
        <v>110375</v>
      </c>
      <c r="E51" s="19">
        <f t="shared" si="131"/>
        <v>1190</v>
      </c>
      <c r="F51" s="19">
        <f t="shared" si="131"/>
        <v>1218</v>
      </c>
      <c r="G51" s="19">
        <f t="shared" si="131"/>
        <v>1266</v>
      </c>
      <c r="H51" s="19">
        <f t="shared" si="131"/>
        <v>1303</v>
      </c>
      <c r="I51" s="19">
        <f t="shared" si="131"/>
        <v>1327</v>
      </c>
      <c r="J51" s="19">
        <f t="shared" si="131"/>
        <v>1405</v>
      </c>
      <c r="K51" s="19">
        <f t="shared" si="131"/>
        <v>1350</v>
      </c>
      <c r="L51" s="19">
        <f t="shared" si="131"/>
        <v>1453</v>
      </c>
      <c r="M51" s="19">
        <f t="shared" si="131"/>
        <v>1482</v>
      </c>
      <c r="N51" s="19">
        <f t="shared" si="131"/>
        <v>1336</v>
      </c>
      <c r="O51" s="19">
        <f t="shared" si="131"/>
        <v>1360</v>
      </c>
      <c r="P51" s="19">
        <f t="shared" si="131"/>
        <v>1379</v>
      </c>
      <c r="Q51" s="19">
        <f t="shared" si="131"/>
        <v>1381</v>
      </c>
      <c r="R51" s="19">
        <f t="shared" si="131"/>
        <v>1278</v>
      </c>
      <c r="S51" s="19">
        <f t="shared" si="131"/>
        <v>1315</v>
      </c>
      <c r="T51" s="19">
        <f t="shared" si="131"/>
        <v>1404</v>
      </c>
      <c r="U51" s="19">
        <f t="shared" si="131"/>
        <v>1335</v>
      </c>
      <c r="V51" s="19">
        <f t="shared" si="131"/>
        <v>1440</v>
      </c>
      <c r="W51" s="19">
        <f t="shared" si="131"/>
        <v>1306</v>
      </c>
      <c r="X51" s="19">
        <f t="shared" si="131"/>
        <v>1358</v>
      </c>
      <c r="Y51" s="19">
        <f t="shared" si="131"/>
        <v>1328</v>
      </c>
      <c r="Z51" s="19">
        <f t="shared" si="131"/>
        <v>1288</v>
      </c>
      <c r="AA51" s="19">
        <f t="shared" si="131"/>
        <v>1338</v>
      </c>
      <c r="AB51" s="19">
        <f t="shared" si="131"/>
        <v>1419</v>
      </c>
      <c r="AC51" s="19">
        <f t="shared" si="131"/>
        <v>1392</v>
      </c>
      <c r="AD51" s="19">
        <f t="shared" si="131"/>
        <v>1373</v>
      </c>
      <c r="AE51" s="19">
        <f t="shared" si="131"/>
        <v>1288</v>
      </c>
      <c r="AF51" s="19">
        <f t="shared" si="131"/>
        <v>1229</v>
      </c>
      <c r="AG51" s="19">
        <f t="shared" si="131"/>
        <v>1414</v>
      </c>
      <c r="AH51" s="19">
        <f t="shared" si="131"/>
        <v>1452</v>
      </c>
      <c r="AI51" s="19">
        <f t="shared" si="131"/>
        <v>1361</v>
      </c>
      <c r="AJ51" s="19">
        <f t="shared" ref="AJ51:BO51" si="132">AJ116+AJ181</f>
        <v>1418</v>
      </c>
      <c r="AK51" s="19">
        <f t="shared" si="132"/>
        <v>1419</v>
      </c>
      <c r="AL51" s="19">
        <f t="shared" si="132"/>
        <v>1483</v>
      </c>
      <c r="AM51" s="19">
        <f t="shared" si="132"/>
        <v>1461</v>
      </c>
      <c r="AN51" s="19">
        <f t="shared" si="132"/>
        <v>1411</v>
      </c>
      <c r="AO51" s="19">
        <f t="shared" si="132"/>
        <v>1365</v>
      </c>
      <c r="AP51" s="19">
        <f t="shared" si="132"/>
        <v>1404</v>
      </c>
      <c r="AQ51" s="19">
        <f t="shared" si="132"/>
        <v>1242</v>
      </c>
      <c r="AR51" s="19">
        <f t="shared" si="132"/>
        <v>1323</v>
      </c>
      <c r="AS51" s="19">
        <f t="shared" si="132"/>
        <v>1416</v>
      </c>
      <c r="AT51" s="19">
        <f t="shared" si="132"/>
        <v>1441</v>
      </c>
      <c r="AU51" s="19">
        <f t="shared" si="132"/>
        <v>1491</v>
      </c>
      <c r="AV51" s="19">
        <f t="shared" si="132"/>
        <v>1634</v>
      </c>
      <c r="AW51" s="19">
        <f t="shared" si="132"/>
        <v>1714</v>
      </c>
      <c r="AX51" s="19">
        <f t="shared" si="132"/>
        <v>1787</v>
      </c>
      <c r="AY51" s="19">
        <f t="shared" si="132"/>
        <v>1766</v>
      </c>
      <c r="AZ51" s="19">
        <f t="shared" si="132"/>
        <v>1803</v>
      </c>
      <c r="BA51" s="19">
        <f t="shared" si="132"/>
        <v>1865</v>
      </c>
      <c r="BB51" s="19">
        <f t="shared" si="132"/>
        <v>1842</v>
      </c>
      <c r="BC51" s="19">
        <f t="shared" si="132"/>
        <v>1784</v>
      </c>
      <c r="BD51" s="19">
        <f t="shared" si="132"/>
        <v>1740</v>
      </c>
      <c r="BE51" s="19">
        <f t="shared" si="132"/>
        <v>1742</v>
      </c>
      <c r="BF51" s="19">
        <f t="shared" si="132"/>
        <v>1696</v>
      </c>
      <c r="BG51" s="19">
        <f t="shared" si="132"/>
        <v>1732</v>
      </c>
      <c r="BH51" s="19">
        <f t="shared" si="132"/>
        <v>1645</v>
      </c>
      <c r="BI51" s="19">
        <f t="shared" si="132"/>
        <v>1533</v>
      </c>
      <c r="BJ51" s="19">
        <f t="shared" si="132"/>
        <v>1535</v>
      </c>
      <c r="BK51" s="19">
        <f t="shared" si="132"/>
        <v>1435</v>
      </c>
      <c r="BL51" s="19">
        <f t="shared" si="132"/>
        <v>1287</v>
      </c>
      <c r="BM51" s="19">
        <f t="shared" si="132"/>
        <v>1225</v>
      </c>
      <c r="BN51" s="19">
        <f t="shared" si="132"/>
        <v>1199</v>
      </c>
      <c r="BO51" s="19">
        <f t="shared" si="132"/>
        <v>1261</v>
      </c>
      <c r="BP51" s="19">
        <f t="shared" ref="BP51:CQ51" si="133">BP116+BP181</f>
        <v>1198</v>
      </c>
      <c r="BQ51" s="19">
        <f t="shared" si="133"/>
        <v>1163</v>
      </c>
      <c r="BR51" s="19">
        <f t="shared" si="133"/>
        <v>1186</v>
      </c>
      <c r="BS51" s="19">
        <f t="shared" si="133"/>
        <v>1111</v>
      </c>
      <c r="BT51" s="19">
        <f t="shared" si="133"/>
        <v>1200</v>
      </c>
      <c r="BU51" s="19">
        <f t="shared" si="133"/>
        <v>1260</v>
      </c>
      <c r="BV51" s="19">
        <f t="shared" si="133"/>
        <v>1236</v>
      </c>
      <c r="BW51" s="19">
        <f t="shared" si="133"/>
        <v>978</v>
      </c>
      <c r="BX51" s="19">
        <f t="shared" si="133"/>
        <v>907</v>
      </c>
      <c r="BY51" s="19">
        <f t="shared" si="133"/>
        <v>890</v>
      </c>
      <c r="BZ51" s="19">
        <f t="shared" si="133"/>
        <v>847</v>
      </c>
      <c r="CA51" s="19">
        <f t="shared" si="133"/>
        <v>839</v>
      </c>
      <c r="CB51" s="19">
        <f t="shared" si="133"/>
        <v>731</v>
      </c>
      <c r="CC51" s="19">
        <f t="shared" si="133"/>
        <v>667</v>
      </c>
      <c r="CD51" s="19">
        <f t="shared" si="133"/>
        <v>684</v>
      </c>
      <c r="CE51" s="19">
        <f t="shared" si="133"/>
        <v>598</v>
      </c>
      <c r="CF51" s="19">
        <f t="shared" si="133"/>
        <v>533</v>
      </c>
      <c r="CG51" s="19">
        <f t="shared" si="133"/>
        <v>505</v>
      </c>
      <c r="CH51" s="19">
        <f t="shared" si="133"/>
        <v>446</v>
      </c>
      <c r="CI51" s="19">
        <f t="shared" si="133"/>
        <v>387</v>
      </c>
      <c r="CJ51" s="19">
        <f t="shared" si="133"/>
        <v>310</v>
      </c>
      <c r="CK51" s="19">
        <f t="shared" si="133"/>
        <v>368</v>
      </c>
      <c r="CL51" s="19">
        <f t="shared" si="133"/>
        <v>283</v>
      </c>
      <c r="CM51" s="19">
        <f t="shared" si="133"/>
        <v>206</v>
      </c>
      <c r="CN51" s="19">
        <f t="shared" si="133"/>
        <v>197</v>
      </c>
      <c r="CO51" s="19">
        <f t="shared" si="133"/>
        <v>135</v>
      </c>
      <c r="CP51" s="19">
        <f t="shared" si="133"/>
        <v>131</v>
      </c>
      <c r="CQ51" s="19">
        <f t="shared" si="133"/>
        <v>512</v>
      </c>
    </row>
    <row r="52" spans="1:95" x14ac:dyDescent="0.2">
      <c r="A52" s="18" t="s">
        <v>224</v>
      </c>
      <c r="B52" s="18" t="s">
        <v>137</v>
      </c>
      <c r="C52" s="20" t="s">
        <v>172</v>
      </c>
      <c r="D52" s="19">
        <f t="shared" ref="D52:AI52" si="134">D117+D182</f>
        <v>88610</v>
      </c>
      <c r="E52" s="19">
        <f t="shared" si="134"/>
        <v>1106</v>
      </c>
      <c r="F52" s="19">
        <f t="shared" si="134"/>
        <v>1127</v>
      </c>
      <c r="G52" s="19">
        <f t="shared" si="134"/>
        <v>1147</v>
      </c>
      <c r="H52" s="19">
        <f t="shared" si="134"/>
        <v>1103</v>
      </c>
      <c r="I52" s="19">
        <f t="shared" si="134"/>
        <v>1174</v>
      </c>
      <c r="J52" s="19">
        <f t="shared" si="134"/>
        <v>1111</v>
      </c>
      <c r="K52" s="19">
        <f t="shared" si="134"/>
        <v>1111</v>
      </c>
      <c r="L52" s="19">
        <f t="shared" si="134"/>
        <v>1084</v>
      </c>
      <c r="M52" s="19">
        <f t="shared" si="134"/>
        <v>1055</v>
      </c>
      <c r="N52" s="19">
        <f t="shared" si="134"/>
        <v>1005</v>
      </c>
      <c r="O52" s="19">
        <f t="shared" si="134"/>
        <v>1040</v>
      </c>
      <c r="P52" s="19">
        <f t="shared" si="134"/>
        <v>1000</v>
      </c>
      <c r="Q52" s="19">
        <f t="shared" si="134"/>
        <v>983</v>
      </c>
      <c r="R52" s="19">
        <f t="shared" si="134"/>
        <v>928</v>
      </c>
      <c r="S52" s="19">
        <f t="shared" si="134"/>
        <v>904</v>
      </c>
      <c r="T52" s="19">
        <f t="shared" si="134"/>
        <v>1006</v>
      </c>
      <c r="U52" s="19">
        <f t="shared" si="134"/>
        <v>1026</v>
      </c>
      <c r="V52" s="19">
        <f t="shared" si="134"/>
        <v>1048</v>
      </c>
      <c r="W52" s="19">
        <f t="shared" si="134"/>
        <v>947</v>
      </c>
      <c r="X52" s="19">
        <f t="shared" si="134"/>
        <v>953</v>
      </c>
      <c r="Y52" s="19">
        <f t="shared" si="134"/>
        <v>896</v>
      </c>
      <c r="Z52" s="19">
        <f t="shared" si="134"/>
        <v>997</v>
      </c>
      <c r="AA52" s="19">
        <f t="shared" si="134"/>
        <v>1027</v>
      </c>
      <c r="AB52" s="19">
        <f t="shared" si="134"/>
        <v>1015</v>
      </c>
      <c r="AC52" s="19">
        <f t="shared" si="134"/>
        <v>1049</v>
      </c>
      <c r="AD52" s="19">
        <f t="shared" si="134"/>
        <v>1058</v>
      </c>
      <c r="AE52" s="19">
        <f t="shared" si="134"/>
        <v>971</v>
      </c>
      <c r="AF52" s="19">
        <f t="shared" si="134"/>
        <v>1021</v>
      </c>
      <c r="AG52" s="19">
        <f t="shared" si="134"/>
        <v>1064</v>
      </c>
      <c r="AH52" s="19">
        <f t="shared" si="134"/>
        <v>999</v>
      </c>
      <c r="AI52" s="19">
        <f t="shared" si="134"/>
        <v>1098</v>
      </c>
      <c r="AJ52" s="19">
        <f t="shared" ref="AJ52:BO52" si="135">AJ117+AJ182</f>
        <v>1022</v>
      </c>
      <c r="AK52" s="19">
        <f t="shared" si="135"/>
        <v>1059</v>
      </c>
      <c r="AL52" s="19">
        <f t="shared" si="135"/>
        <v>1095</v>
      </c>
      <c r="AM52" s="19">
        <f t="shared" si="135"/>
        <v>1122</v>
      </c>
      <c r="AN52" s="19">
        <f t="shared" si="135"/>
        <v>1131</v>
      </c>
      <c r="AO52" s="19">
        <f t="shared" si="135"/>
        <v>1176</v>
      </c>
      <c r="AP52" s="19">
        <f t="shared" si="135"/>
        <v>1142</v>
      </c>
      <c r="AQ52" s="19">
        <f t="shared" si="135"/>
        <v>1035</v>
      </c>
      <c r="AR52" s="19">
        <f t="shared" si="135"/>
        <v>1023</v>
      </c>
      <c r="AS52" s="19">
        <f t="shared" si="135"/>
        <v>1089</v>
      </c>
      <c r="AT52" s="19">
        <f t="shared" si="135"/>
        <v>1091</v>
      </c>
      <c r="AU52" s="19">
        <f t="shared" si="135"/>
        <v>1115</v>
      </c>
      <c r="AV52" s="19">
        <f t="shared" si="135"/>
        <v>1118</v>
      </c>
      <c r="AW52" s="19">
        <f t="shared" si="135"/>
        <v>1184</v>
      </c>
      <c r="AX52" s="19">
        <f t="shared" si="135"/>
        <v>1340</v>
      </c>
      <c r="AY52" s="19">
        <f t="shared" si="135"/>
        <v>1300</v>
      </c>
      <c r="AZ52" s="19">
        <f t="shared" si="135"/>
        <v>1300</v>
      </c>
      <c r="BA52" s="19">
        <f t="shared" si="135"/>
        <v>1372</v>
      </c>
      <c r="BB52" s="19">
        <f t="shared" si="135"/>
        <v>1327</v>
      </c>
      <c r="BC52" s="19">
        <f t="shared" si="135"/>
        <v>1304</v>
      </c>
      <c r="BD52" s="19">
        <f t="shared" si="135"/>
        <v>1354</v>
      </c>
      <c r="BE52" s="19">
        <f t="shared" si="135"/>
        <v>1299</v>
      </c>
      <c r="BF52" s="19">
        <f t="shared" si="135"/>
        <v>1377</v>
      </c>
      <c r="BG52" s="19">
        <f t="shared" si="135"/>
        <v>1320</v>
      </c>
      <c r="BH52" s="19">
        <f t="shared" si="135"/>
        <v>1259</v>
      </c>
      <c r="BI52" s="19">
        <f t="shared" si="135"/>
        <v>1259</v>
      </c>
      <c r="BJ52" s="19">
        <f t="shared" si="135"/>
        <v>1219</v>
      </c>
      <c r="BK52" s="19">
        <f t="shared" si="135"/>
        <v>1209</v>
      </c>
      <c r="BL52" s="19">
        <f t="shared" si="135"/>
        <v>1213</v>
      </c>
      <c r="BM52" s="19">
        <f t="shared" si="135"/>
        <v>1099</v>
      </c>
      <c r="BN52" s="19">
        <f t="shared" si="135"/>
        <v>1067</v>
      </c>
      <c r="BO52" s="19">
        <f t="shared" si="135"/>
        <v>1072</v>
      </c>
      <c r="BP52" s="19">
        <f t="shared" ref="BP52:CQ52" si="136">BP117+BP182</f>
        <v>1060</v>
      </c>
      <c r="BQ52" s="19">
        <f t="shared" si="136"/>
        <v>1013</v>
      </c>
      <c r="BR52" s="19">
        <f t="shared" si="136"/>
        <v>1056</v>
      </c>
      <c r="BS52" s="19">
        <f t="shared" si="136"/>
        <v>1059</v>
      </c>
      <c r="BT52" s="19">
        <f t="shared" si="136"/>
        <v>1102</v>
      </c>
      <c r="BU52" s="19">
        <f t="shared" si="136"/>
        <v>1069</v>
      </c>
      <c r="BV52" s="19">
        <f t="shared" si="136"/>
        <v>1212</v>
      </c>
      <c r="BW52" s="19">
        <f t="shared" si="136"/>
        <v>925</v>
      </c>
      <c r="BX52" s="19">
        <f t="shared" si="136"/>
        <v>843</v>
      </c>
      <c r="BY52" s="19">
        <f t="shared" si="136"/>
        <v>859</v>
      </c>
      <c r="BZ52" s="19">
        <f t="shared" si="136"/>
        <v>794</v>
      </c>
      <c r="CA52" s="19">
        <f t="shared" si="136"/>
        <v>669</v>
      </c>
      <c r="CB52" s="19">
        <f t="shared" si="136"/>
        <v>647</v>
      </c>
      <c r="CC52" s="19">
        <f t="shared" si="136"/>
        <v>614</v>
      </c>
      <c r="CD52" s="19">
        <f t="shared" si="136"/>
        <v>602</v>
      </c>
      <c r="CE52" s="19">
        <f t="shared" si="136"/>
        <v>592</v>
      </c>
      <c r="CF52" s="19">
        <f t="shared" si="136"/>
        <v>519</v>
      </c>
      <c r="CG52" s="19">
        <f t="shared" si="136"/>
        <v>517</v>
      </c>
      <c r="CH52" s="19">
        <f t="shared" si="136"/>
        <v>481</v>
      </c>
      <c r="CI52" s="19">
        <f t="shared" si="136"/>
        <v>415</v>
      </c>
      <c r="CJ52" s="19">
        <f t="shared" si="136"/>
        <v>348</v>
      </c>
      <c r="CK52" s="19">
        <f t="shared" si="136"/>
        <v>339</v>
      </c>
      <c r="CL52" s="19">
        <f t="shared" si="136"/>
        <v>313</v>
      </c>
      <c r="CM52" s="19">
        <f t="shared" si="136"/>
        <v>279</v>
      </c>
      <c r="CN52" s="19">
        <f t="shared" si="136"/>
        <v>225</v>
      </c>
      <c r="CO52" s="19">
        <f t="shared" si="136"/>
        <v>182</v>
      </c>
      <c r="CP52" s="19">
        <f t="shared" si="136"/>
        <v>154</v>
      </c>
      <c r="CQ52" s="19">
        <f t="shared" si="136"/>
        <v>577</v>
      </c>
    </row>
    <row r="53" spans="1:95" x14ac:dyDescent="0.2">
      <c r="A53" s="18" t="s">
        <v>225</v>
      </c>
      <c r="B53" s="18" t="s">
        <v>138</v>
      </c>
      <c r="C53" s="20" t="s">
        <v>172</v>
      </c>
      <c r="D53" s="19">
        <f t="shared" ref="D53:AI53" si="137">D118+D183</f>
        <v>96070</v>
      </c>
      <c r="E53" s="19">
        <f t="shared" si="137"/>
        <v>959</v>
      </c>
      <c r="F53" s="19">
        <f t="shared" si="137"/>
        <v>903</v>
      </c>
      <c r="G53" s="19">
        <f t="shared" si="137"/>
        <v>952</v>
      </c>
      <c r="H53" s="19">
        <f t="shared" si="137"/>
        <v>1008</v>
      </c>
      <c r="I53" s="19">
        <f t="shared" si="137"/>
        <v>959</v>
      </c>
      <c r="J53" s="19">
        <f t="shared" si="137"/>
        <v>1076</v>
      </c>
      <c r="K53" s="19">
        <f t="shared" si="137"/>
        <v>1069</v>
      </c>
      <c r="L53" s="19">
        <f t="shared" si="137"/>
        <v>1086</v>
      </c>
      <c r="M53" s="19">
        <f t="shared" si="137"/>
        <v>1214</v>
      </c>
      <c r="N53" s="19">
        <f t="shared" si="137"/>
        <v>1100</v>
      </c>
      <c r="O53" s="19">
        <f t="shared" si="137"/>
        <v>1021</v>
      </c>
      <c r="P53" s="19">
        <f t="shared" si="137"/>
        <v>1020</v>
      </c>
      <c r="Q53" s="19">
        <f t="shared" si="137"/>
        <v>1012</v>
      </c>
      <c r="R53" s="19">
        <f t="shared" si="137"/>
        <v>1031</v>
      </c>
      <c r="S53" s="19">
        <f t="shared" si="137"/>
        <v>1032</v>
      </c>
      <c r="T53" s="19">
        <f t="shared" si="137"/>
        <v>1085</v>
      </c>
      <c r="U53" s="19">
        <f t="shared" si="137"/>
        <v>1120</v>
      </c>
      <c r="V53" s="19">
        <f t="shared" si="137"/>
        <v>1193</v>
      </c>
      <c r="W53" s="19">
        <f t="shared" si="137"/>
        <v>1080</v>
      </c>
      <c r="X53" s="19">
        <f t="shared" si="137"/>
        <v>1021</v>
      </c>
      <c r="Y53" s="19">
        <f t="shared" si="137"/>
        <v>1076</v>
      </c>
      <c r="Z53" s="19">
        <f t="shared" si="137"/>
        <v>1094</v>
      </c>
      <c r="AA53" s="19">
        <f t="shared" si="137"/>
        <v>1144</v>
      </c>
      <c r="AB53" s="19">
        <f t="shared" si="137"/>
        <v>1106</v>
      </c>
      <c r="AC53" s="19">
        <f t="shared" si="137"/>
        <v>1118</v>
      </c>
      <c r="AD53" s="19">
        <f t="shared" si="137"/>
        <v>1059</v>
      </c>
      <c r="AE53" s="19">
        <f t="shared" si="137"/>
        <v>1050</v>
      </c>
      <c r="AF53" s="19">
        <f t="shared" si="137"/>
        <v>1118</v>
      </c>
      <c r="AG53" s="19">
        <f t="shared" si="137"/>
        <v>1116</v>
      </c>
      <c r="AH53" s="19">
        <f t="shared" si="137"/>
        <v>1153</v>
      </c>
      <c r="AI53" s="19">
        <f t="shared" si="137"/>
        <v>1174</v>
      </c>
      <c r="AJ53" s="19">
        <f t="shared" ref="AJ53:BO53" si="138">AJ118+AJ183</f>
        <v>1203</v>
      </c>
      <c r="AK53" s="19">
        <f t="shared" si="138"/>
        <v>1177</v>
      </c>
      <c r="AL53" s="19">
        <f t="shared" si="138"/>
        <v>1042</v>
      </c>
      <c r="AM53" s="19">
        <f t="shared" si="138"/>
        <v>1152</v>
      </c>
      <c r="AN53" s="19">
        <f t="shared" si="138"/>
        <v>1032</v>
      </c>
      <c r="AO53" s="19">
        <f t="shared" si="138"/>
        <v>1086</v>
      </c>
      <c r="AP53" s="19">
        <f t="shared" si="138"/>
        <v>1074</v>
      </c>
      <c r="AQ53" s="19">
        <f t="shared" si="138"/>
        <v>981</v>
      </c>
      <c r="AR53" s="19">
        <f t="shared" si="138"/>
        <v>1037</v>
      </c>
      <c r="AS53" s="19">
        <f t="shared" si="138"/>
        <v>1109</v>
      </c>
      <c r="AT53" s="19">
        <f t="shared" si="138"/>
        <v>1147</v>
      </c>
      <c r="AU53" s="19">
        <f t="shared" si="138"/>
        <v>1188</v>
      </c>
      <c r="AV53" s="19">
        <f t="shared" si="138"/>
        <v>1285</v>
      </c>
      <c r="AW53" s="19">
        <f t="shared" si="138"/>
        <v>1379</v>
      </c>
      <c r="AX53" s="19">
        <f t="shared" si="138"/>
        <v>1471</v>
      </c>
      <c r="AY53" s="19">
        <f t="shared" si="138"/>
        <v>1385</v>
      </c>
      <c r="AZ53" s="19">
        <f t="shared" si="138"/>
        <v>1481</v>
      </c>
      <c r="BA53" s="19">
        <f t="shared" si="138"/>
        <v>1459</v>
      </c>
      <c r="BB53" s="19">
        <f t="shared" si="138"/>
        <v>1494</v>
      </c>
      <c r="BC53" s="19">
        <f t="shared" si="138"/>
        <v>1475</v>
      </c>
      <c r="BD53" s="19">
        <f t="shared" si="138"/>
        <v>1462</v>
      </c>
      <c r="BE53" s="19">
        <f t="shared" si="138"/>
        <v>1459</v>
      </c>
      <c r="BF53" s="19">
        <f t="shared" si="138"/>
        <v>1488</v>
      </c>
      <c r="BG53" s="19">
        <f t="shared" si="138"/>
        <v>1436</v>
      </c>
      <c r="BH53" s="19">
        <f t="shared" si="138"/>
        <v>1368</v>
      </c>
      <c r="BI53" s="19">
        <f t="shared" si="138"/>
        <v>1333</v>
      </c>
      <c r="BJ53" s="19">
        <f t="shared" si="138"/>
        <v>1289</v>
      </c>
      <c r="BK53" s="19">
        <f t="shared" si="138"/>
        <v>1319</v>
      </c>
      <c r="BL53" s="19">
        <f t="shared" si="138"/>
        <v>1292</v>
      </c>
      <c r="BM53" s="19">
        <f t="shared" si="138"/>
        <v>1313</v>
      </c>
      <c r="BN53" s="19">
        <f t="shared" si="138"/>
        <v>1197</v>
      </c>
      <c r="BO53" s="19">
        <f t="shared" si="138"/>
        <v>1191</v>
      </c>
      <c r="BP53" s="19">
        <f t="shared" ref="BP53:CQ53" si="139">BP118+BP183</f>
        <v>1222</v>
      </c>
      <c r="BQ53" s="19">
        <f t="shared" si="139"/>
        <v>1141</v>
      </c>
      <c r="BR53" s="19">
        <f t="shared" si="139"/>
        <v>1192</v>
      </c>
      <c r="BS53" s="19">
        <f t="shared" si="139"/>
        <v>1209</v>
      </c>
      <c r="BT53" s="19">
        <f t="shared" si="139"/>
        <v>1167</v>
      </c>
      <c r="BU53" s="19">
        <f t="shared" si="139"/>
        <v>1251</v>
      </c>
      <c r="BV53" s="19">
        <f t="shared" si="139"/>
        <v>1346</v>
      </c>
      <c r="BW53" s="19">
        <f t="shared" si="139"/>
        <v>1021</v>
      </c>
      <c r="BX53" s="19">
        <f t="shared" si="139"/>
        <v>1010</v>
      </c>
      <c r="BY53" s="19">
        <f t="shared" si="139"/>
        <v>993</v>
      </c>
      <c r="BZ53" s="19">
        <f t="shared" si="139"/>
        <v>958</v>
      </c>
      <c r="CA53" s="19">
        <f t="shared" si="139"/>
        <v>848</v>
      </c>
      <c r="CB53" s="19">
        <f t="shared" si="139"/>
        <v>795</v>
      </c>
      <c r="CC53" s="19">
        <f t="shared" si="139"/>
        <v>795</v>
      </c>
      <c r="CD53" s="19">
        <f t="shared" si="139"/>
        <v>740</v>
      </c>
      <c r="CE53" s="19">
        <f t="shared" si="139"/>
        <v>715</v>
      </c>
      <c r="CF53" s="19">
        <f t="shared" si="139"/>
        <v>672</v>
      </c>
      <c r="CG53" s="19">
        <f t="shared" si="139"/>
        <v>576</v>
      </c>
      <c r="CH53" s="19">
        <f t="shared" si="139"/>
        <v>648</v>
      </c>
      <c r="CI53" s="19">
        <f t="shared" si="139"/>
        <v>539</v>
      </c>
      <c r="CJ53" s="19">
        <f t="shared" si="139"/>
        <v>491</v>
      </c>
      <c r="CK53" s="19">
        <f t="shared" si="139"/>
        <v>447</v>
      </c>
      <c r="CL53" s="19">
        <f t="shared" si="139"/>
        <v>418</v>
      </c>
      <c r="CM53" s="19">
        <f t="shared" si="139"/>
        <v>332</v>
      </c>
      <c r="CN53" s="19">
        <f t="shared" si="139"/>
        <v>306</v>
      </c>
      <c r="CO53" s="19">
        <f t="shared" si="139"/>
        <v>280</v>
      </c>
      <c r="CP53" s="19">
        <f t="shared" si="139"/>
        <v>217</v>
      </c>
      <c r="CQ53" s="19">
        <f t="shared" si="139"/>
        <v>788</v>
      </c>
    </row>
    <row r="54" spans="1:95" x14ac:dyDescent="0.2">
      <c r="A54" s="23" t="s">
        <v>226</v>
      </c>
      <c r="B54" s="23" t="s">
        <v>139</v>
      </c>
      <c r="C54" s="20" t="s">
        <v>172</v>
      </c>
      <c r="D54" s="19">
        <f t="shared" ref="D54:AI54" si="140">D119+D184</f>
        <v>93584</v>
      </c>
      <c r="E54" s="19">
        <f t="shared" si="140"/>
        <v>1056</v>
      </c>
      <c r="F54" s="19">
        <f t="shared" si="140"/>
        <v>1065</v>
      </c>
      <c r="G54" s="19">
        <f t="shared" si="140"/>
        <v>1041</v>
      </c>
      <c r="H54" s="19">
        <f t="shared" si="140"/>
        <v>1086</v>
      </c>
      <c r="I54" s="19">
        <f t="shared" si="140"/>
        <v>1093</v>
      </c>
      <c r="J54" s="19">
        <f t="shared" si="140"/>
        <v>1178</v>
      </c>
      <c r="K54" s="19">
        <f t="shared" si="140"/>
        <v>1129</v>
      </c>
      <c r="L54" s="19">
        <f t="shared" si="140"/>
        <v>1110</v>
      </c>
      <c r="M54" s="19">
        <f t="shared" si="140"/>
        <v>1205</v>
      </c>
      <c r="N54" s="19">
        <f t="shared" si="140"/>
        <v>1092</v>
      </c>
      <c r="O54" s="19">
        <f t="shared" si="140"/>
        <v>1057</v>
      </c>
      <c r="P54" s="19">
        <f t="shared" si="140"/>
        <v>1123</v>
      </c>
      <c r="Q54" s="19">
        <f t="shared" si="140"/>
        <v>1097</v>
      </c>
      <c r="R54" s="19">
        <f t="shared" si="140"/>
        <v>1040</v>
      </c>
      <c r="S54" s="19">
        <f t="shared" si="140"/>
        <v>1053</v>
      </c>
      <c r="T54" s="19">
        <f t="shared" si="140"/>
        <v>1061</v>
      </c>
      <c r="U54" s="19">
        <f t="shared" si="140"/>
        <v>1013</v>
      </c>
      <c r="V54" s="19">
        <f t="shared" si="140"/>
        <v>1123</v>
      </c>
      <c r="W54" s="19">
        <f t="shared" si="140"/>
        <v>1094</v>
      </c>
      <c r="X54" s="19">
        <f t="shared" si="140"/>
        <v>1127</v>
      </c>
      <c r="Y54" s="19">
        <f t="shared" si="140"/>
        <v>1129</v>
      </c>
      <c r="Z54" s="19">
        <f t="shared" si="140"/>
        <v>1109</v>
      </c>
      <c r="AA54" s="19">
        <f t="shared" si="140"/>
        <v>1120</v>
      </c>
      <c r="AB54" s="19">
        <f t="shared" si="140"/>
        <v>1193</v>
      </c>
      <c r="AC54" s="19">
        <f t="shared" si="140"/>
        <v>1180</v>
      </c>
      <c r="AD54" s="19">
        <f t="shared" si="140"/>
        <v>1201</v>
      </c>
      <c r="AE54" s="19">
        <f t="shared" si="140"/>
        <v>1103</v>
      </c>
      <c r="AF54" s="19">
        <f t="shared" si="140"/>
        <v>1194</v>
      </c>
      <c r="AG54" s="19">
        <f t="shared" si="140"/>
        <v>1280</v>
      </c>
      <c r="AH54" s="19">
        <f t="shared" si="140"/>
        <v>1236</v>
      </c>
      <c r="AI54" s="19">
        <f t="shared" si="140"/>
        <v>1254</v>
      </c>
      <c r="AJ54" s="19">
        <f t="shared" ref="AJ54:BO54" si="141">AJ119+AJ184</f>
        <v>1309</v>
      </c>
      <c r="AK54" s="19">
        <f t="shared" si="141"/>
        <v>1188</v>
      </c>
      <c r="AL54" s="19">
        <f t="shared" si="141"/>
        <v>1255</v>
      </c>
      <c r="AM54" s="19">
        <f t="shared" si="141"/>
        <v>1309</v>
      </c>
      <c r="AN54" s="19">
        <f t="shared" si="141"/>
        <v>1328</v>
      </c>
      <c r="AO54" s="19">
        <f t="shared" si="141"/>
        <v>1310</v>
      </c>
      <c r="AP54" s="19">
        <f t="shared" si="141"/>
        <v>1241</v>
      </c>
      <c r="AQ54" s="19">
        <f t="shared" si="141"/>
        <v>1135</v>
      </c>
      <c r="AR54" s="19">
        <f t="shared" si="141"/>
        <v>1028</v>
      </c>
      <c r="AS54" s="19">
        <f t="shared" si="141"/>
        <v>1210</v>
      </c>
      <c r="AT54" s="19">
        <f t="shared" si="141"/>
        <v>1191</v>
      </c>
      <c r="AU54" s="19">
        <f t="shared" si="141"/>
        <v>1194</v>
      </c>
      <c r="AV54" s="19">
        <f t="shared" si="141"/>
        <v>1268</v>
      </c>
      <c r="AW54" s="19">
        <f t="shared" si="141"/>
        <v>1403</v>
      </c>
      <c r="AX54" s="19">
        <f t="shared" si="141"/>
        <v>1391</v>
      </c>
      <c r="AY54" s="19">
        <f t="shared" si="141"/>
        <v>1389</v>
      </c>
      <c r="AZ54" s="19">
        <f t="shared" si="141"/>
        <v>1449</v>
      </c>
      <c r="BA54" s="19">
        <f t="shared" si="141"/>
        <v>1462</v>
      </c>
      <c r="BB54" s="19">
        <f t="shared" si="141"/>
        <v>1488</v>
      </c>
      <c r="BC54" s="19">
        <f t="shared" si="141"/>
        <v>1491</v>
      </c>
      <c r="BD54" s="19">
        <f t="shared" si="141"/>
        <v>1497</v>
      </c>
      <c r="BE54" s="19">
        <f t="shared" si="141"/>
        <v>1405</v>
      </c>
      <c r="BF54" s="19">
        <f t="shared" si="141"/>
        <v>1411</v>
      </c>
      <c r="BG54" s="19">
        <f t="shared" si="141"/>
        <v>1405</v>
      </c>
      <c r="BH54" s="19">
        <f t="shared" si="141"/>
        <v>1363</v>
      </c>
      <c r="BI54" s="19">
        <f t="shared" si="141"/>
        <v>1280</v>
      </c>
      <c r="BJ54" s="19">
        <f t="shared" si="141"/>
        <v>1250</v>
      </c>
      <c r="BK54" s="19">
        <f t="shared" si="141"/>
        <v>1228</v>
      </c>
      <c r="BL54" s="19">
        <f t="shared" si="141"/>
        <v>1249</v>
      </c>
      <c r="BM54" s="19">
        <f t="shared" si="141"/>
        <v>1137</v>
      </c>
      <c r="BN54" s="19">
        <f t="shared" si="141"/>
        <v>1015</v>
      </c>
      <c r="BO54" s="19">
        <f t="shared" si="141"/>
        <v>1100</v>
      </c>
      <c r="BP54" s="19">
        <f t="shared" ref="BP54:CQ54" si="142">BP119+BP184</f>
        <v>979</v>
      </c>
      <c r="BQ54" s="19">
        <f t="shared" si="142"/>
        <v>975</v>
      </c>
      <c r="BR54" s="19">
        <f t="shared" si="142"/>
        <v>882</v>
      </c>
      <c r="BS54" s="19">
        <f t="shared" si="142"/>
        <v>965</v>
      </c>
      <c r="BT54" s="19">
        <f t="shared" si="142"/>
        <v>969</v>
      </c>
      <c r="BU54" s="19">
        <f t="shared" si="142"/>
        <v>1013</v>
      </c>
      <c r="BV54" s="19">
        <f t="shared" si="142"/>
        <v>996</v>
      </c>
      <c r="BW54" s="19">
        <f t="shared" si="142"/>
        <v>784</v>
      </c>
      <c r="BX54" s="19">
        <f t="shared" si="142"/>
        <v>755</v>
      </c>
      <c r="BY54" s="19">
        <f t="shared" si="142"/>
        <v>774</v>
      </c>
      <c r="BZ54" s="19">
        <f t="shared" si="142"/>
        <v>714</v>
      </c>
      <c r="CA54" s="19">
        <f t="shared" si="142"/>
        <v>663</v>
      </c>
      <c r="CB54" s="19">
        <f t="shared" si="142"/>
        <v>635</v>
      </c>
      <c r="CC54" s="19">
        <f t="shared" si="142"/>
        <v>634</v>
      </c>
      <c r="CD54" s="19">
        <f t="shared" si="142"/>
        <v>612</v>
      </c>
      <c r="CE54" s="19">
        <f t="shared" si="142"/>
        <v>618</v>
      </c>
      <c r="CF54" s="19">
        <f t="shared" si="142"/>
        <v>532</v>
      </c>
      <c r="CG54" s="19">
        <f t="shared" si="142"/>
        <v>517</v>
      </c>
      <c r="CH54" s="19">
        <f t="shared" si="142"/>
        <v>461</v>
      </c>
      <c r="CI54" s="19">
        <f t="shared" si="142"/>
        <v>414</v>
      </c>
      <c r="CJ54" s="19">
        <f t="shared" si="142"/>
        <v>412</v>
      </c>
      <c r="CK54" s="19">
        <f t="shared" si="142"/>
        <v>354</v>
      </c>
      <c r="CL54" s="19">
        <f t="shared" si="142"/>
        <v>315</v>
      </c>
      <c r="CM54" s="19">
        <f t="shared" si="142"/>
        <v>267</v>
      </c>
      <c r="CN54" s="19">
        <f t="shared" si="142"/>
        <v>252</v>
      </c>
      <c r="CO54" s="19">
        <f t="shared" si="142"/>
        <v>183</v>
      </c>
      <c r="CP54" s="19">
        <f t="shared" si="142"/>
        <v>158</v>
      </c>
      <c r="CQ54" s="19">
        <f t="shared" si="142"/>
        <v>530</v>
      </c>
    </row>
    <row r="55" spans="1:95" x14ac:dyDescent="0.2">
      <c r="A55" s="18" t="s">
        <v>227</v>
      </c>
      <c r="B55" s="18" t="s">
        <v>141</v>
      </c>
      <c r="C55" s="20" t="s">
        <v>172</v>
      </c>
      <c r="D55" s="19">
        <f t="shared" ref="D55:AI55" si="143">D120+D185</f>
        <v>94336</v>
      </c>
      <c r="E55" s="19">
        <f t="shared" si="143"/>
        <v>899</v>
      </c>
      <c r="F55" s="19">
        <f t="shared" si="143"/>
        <v>880</v>
      </c>
      <c r="G55" s="19">
        <f t="shared" si="143"/>
        <v>914</v>
      </c>
      <c r="H55" s="19">
        <f t="shared" si="143"/>
        <v>877</v>
      </c>
      <c r="I55" s="19">
        <f t="shared" si="143"/>
        <v>975</v>
      </c>
      <c r="J55" s="19">
        <f t="shared" si="143"/>
        <v>1057</v>
      </c>
      <c r="K55" s="19">
        <f t="shared" si="143"/>
        <v>948</v>
      </c>
      <c r="L55" s="19">
        <f t="shared" si="143"/>
        <v>1042</v>
      </c>
      <c r="M55" s="19">
        <f t="shared" si="143"/>
        <v>1017</v>
      </c>
      <c r="N55" s="19">
        <f t="shared" si="143"/>
        <v>1047</v>
      </c>
      <c r="O55" s="19">
        <f t="shared" si="143"/>
        <v>1019</v>
      </c>
      <c r="P55" s="19">
        <f t="shared" si="143"/>
        <v>1062</v>
      </c>
      <c r="Q55" s="19">
        <f t="shared" si="143"/>
        <v>1012</v>
      </c>
      <c r="R55" s="19">
        <f t="shared" si="143"/>
        <v>1006</v>
      </c>
      <c r="S55" s="19">
        <f t="shared" si="143"/>
        <v>1006</v>
      </c>
      <c r="T55" s="19">
        <f t="shared" si="143"/>
        <v>1061</v>
      </c>
      <c r="U55" s="19">
        <f t="shared" si="143"/>
        <v>1014</v>
      </c>
      <c r="V55" s="19">
        <f t="shared" si="143"/>
        <v>1052</v>
      </c>
      <c r="W55" s="19">
        <f t="shared" si="143"/>
        <v>1087</v>
      </c>
      <c r="X55" s="19">
        <f t="shared" si="143"/>
        <v>1127</v>
      </c>
      <c r="Y55" s="19">
        <f t="shared" si="143"/>
        <v>1027</v>
      </c>
      <c r="Z55" s="19">
        <f t="shared" si="143"/>
        <v>1117</v>
      </c>
      <c r="AA55" s="19">
        <f t="shared" si="143"/>
        <v>1126</v>
      </c>
      <c r="AB55" s="19">
        <f t="shared" si="143"/>
        <v>1079</v>
      </c>
      <c r="AC55" s="19">
        <f t="shared" si="143"/>
        <v>994</v>
      </c>
      <c r="AD55" s="19">
        <f t="shared" si="143"/>
        <v>1065</v>
      </c>
      <c r="AE55" s="19">
        <f t="shared" si="143"/>
        <v>945</v>
      </c>
      <c r="AF55" s="19">
        <f t="shared" si="143"/>
        <v>988</v>
      </c>
      <c r="AG55" s="19">
        <f t="shared" si="143"/>
        <v>985</v>
      </c>
      <c r="AH55" s="19">
        <f t="shared" si="143"/>
        <v>928</v>
      </c>
      <c r="AI55" s="19">
        <f t="shared" si="143"/>
        <v>921</v>
      </c>
      <c r="AJ55" s="19">
        <f t="shared" ref="AJ55:BO55" si="144">AJ120+AJ185</f>
        <v>914</v>
      </c>
      <c r="AK55" s="19">
        <f t="shared" si="144"/>
        <v>932</v>
      </c>
      <c r="AL55" s="19">
        <f t="shared" si="144"/>
        <v>914</v>
      </c>
      <c r="AM55" s="19">
        <f t="shared" si="144"/>
        <v>984</v>
      </c>
      <c r="AN55" s="19">
        <f t="shared" si="144"/>
        <v>964</v>
      </c>
      <c r="AO55" s="19">
        <f t="shared" si="144"/>
        <v>950</v>
      </c>
      <c r="AP55" s="19">
        <f t="shared" si="144"/>
        <v>960</v>
      </c>
      <c r="AQ55" s="19">
        <f t="shared" si="144"/>
        <v>933</v>
      </c>
      <c r="AR55" s="19">
        <f t="shared" si="144"/>
        <v>891</v>
      </c>
      <c r="AS55" s="19">
        <f t="shared" si="144"/>
        <v>1036</v>
      </c>
      <c r="AT55" s="19">
        <f t="shared" si="144"/>
        <v>1047</v>
      </c>
      <c r="AU55" s="19">
        <f t="shared" si="144"/>
        <v>1088</v>
      </c>
      <c r="AV55" s="19">
        <f t="shared" si="144"/>
        <v>1158</v>
      </c>
      <c r="AW55" s="19">
        <f t="shared" si="144"/>
        <v>1179</v>
      </c>
      <c r="AX55" s="19">
        <f t="shared" si="144"/>
        <v>1372</v>
      </c>
      <c r="AY55" s="19">
        <f t="shared" si="144"/>
        <v>1350</v>
      </c>
      <c r="AZ55" s="19">
        <f t="shared" si="144"/>
        <v>1415</v>
      </c>
      <c r="BA55" s="19">
        <f t="shared" si="144"/>
        <v>1444</v>
      </c>
      <c r="BB55" s="19">
        <f t="shared" si="144"/>
        <v>1421</v>
      </c>
      <c r="BC55" s="19">
        <f t="shared" si="144"/>
        <v>1454</v>
      </c>
      <c r="BD55" s="19">
        <f t="shared" si="144"/>
        <v>1528</v>
      </c>
      <c r="BE55" s="19">
        <f t="shared" si="144"/>
        <v>1532</v>
      </c>
      <c r="BF55" s="19">
        <f t="shared" si="144"/>
        <v>1473</v>
      </c>
      <c r="BG55" s="19">
        <f t="shared" si="144"/>
        <v>1419</v>
      </c>
      <c r="BH55" s="19">
        <f t="shared" si="144"/>
        <v>1405</v>
      </c>
      <c r="BI55" s="19">
        <f t="shared" si="144"/>
        <v>1368</v>
      </c>
      <c r="BJ55" s="19">
        <f t="shared" si="144"/>
        <v>1498</v>
      </c>
      <c r="BK55" s="19">
        <f t="shared" si="144"/>
        <v>1427</v>
      </c>
      <c r="BL55" s="19">
        <f t="shared" si="144"/>
        <v>1336</v>
      </c>
      <c r="BM55" s="19">
        <f t="shared" si="144"/>
        <v>1346</v>
      </c>
      <c r="BN55" s="19">
        <f t="shared" si="144"/>
        <v>1272</v>
      </c>
      <c r="BO55" s="19">
        <f t="shared" si="144"/>
        <v>1269</v>
      </c>
      <c r="BP55" s="19">
        <f t="shared" ref="BP55:CQ55" si="145">BP120+BP185</f>
        <v>1295</v>
      </c>
      <c r="BQ55" s="19">
        <f t="shared" si="145"/>
        <v>1220</v>
      </c>
      <c r="BR55" s="19">
        <f t="shared" si="145"/>
        <v>1279</v>
      </c>
      <c r="BS55" s="19">
        <f t="shared" si="145"/>
        <v>1243</v>
      </c>
      <c r="BT55" s="19">
        <f t="shared" si="145"/>
        <v>1359</v>
      </c>
      <c r="BU55" s="19">
        <f t="shared" si="145"/>
        <v>1432</v>
      </c>
      <c r="BV55" s="19">
        <f t="shared" si="145"/>
        <v>1472</v>
      </c>
      <c r="BW55" s="19">
        <f t="shared" si="145"/>
        <v>1106</v>
      </c>
      <c r="BX55" s="19">
        <f t="shared" si="145"/>
        <v>1102</v>
      </c>
      <c r="BY55" s="19">
        <f t="shared" si="145"/>
        <v>1110</v>
      </c>
      <c r="BZ55" s="19">
        <f t="shared" si="145"/>
        <v>1051</v>
      </c>
      <c r="CA55" s="19">
        <f t="shared" si="145"/>
        <v>939</v>
      </c>
      <c r="CB55" s="19">
        <f t="shared" si="145"/>
        <v>876</v>
      </c>
      <c r="CC55" s="19">
        <f t="shared" si="145"/>
        <v>899</v>
      </c>
      <c r="CD55" s="19">
        <f t="shared" si="145"/>
        <v>767</v>
      </c>
      <c r="CE55" s="19">
        <f t="shared" si="145"/>
        <v>768</v>
      </c>
      <c r="CF55" s="19">
        <f t="shared" si="145"/>
        <v>689</v>
      </c>
      <c r="CG55" s="19">
        <f t="shared" si="145"/>
        <v>671</v>
      </c>
      <c r="CH55" s="19">
        <f t="shared" si="145"/>
        <v>613</v>
      </c>
      <c r="CI55" s="19">
        <f t="shared" si="145"/>
        <v>566</v>
      </c>
      <c r="CJ55" s="19">
        <f t="shared" si="145"/>
        <v>502</v>
      </c>
      <c r="CK55" s="19">
        <f t="shared" si="145"/>
        <v>507</v>
      </c>
      <c r="CL55" s="19">
        <f t="shared" si="145"/>
        <v>407</v>
      </c>
      <c r="CM55" s="19">
        <f t="shared" si="145"/>
        <v>325</v>
      </c>
      <c r="CN55" s="19">
        <f t="shared" si="145"/>
        <v>299</v>
      </c>
      <c r="CO55" s="19">
        <f t="shared" si="145"/>
        <v>266</v>
      </c>
      <c r="CP55" s="19">
        <f t="shared" si="145"/>
        <v>212</v>
      </c>
      <c r="CQ55" s="19">
        <f t="shared" si="145"/>
        <v>805</v>
      </c>
    </row>
    <row r="56" spans="1:95" x14ac:dyDescent="0.2">
      <c r="A56" s="23" t="s">
        <v>228</v>
      </c>
      <c r="B56" s="23" t="s">
        <v>142</v>
      </c>
      <c r="C56" s="20" t="s">
        <v>172</v>
      </c>
      <c r="D56" s="19">
        <f t="shared" ref="D56:AI56" si="146">D121+D186</f>
        <v>82657</v>
      </c>
      <c r="E56" s="19">
        <f t="shared" si="146"/>
        <v>627</v>
      </c>
      <c r="F56" s="19">
        <f t="shared" si="146"/>
        <v>628</v>
      </c>
      <c r="G56" s="19">
        <f t="shared" si="146"/>
        <v>637</v>
      </c>
      <c r="H56" s="19">
        <f t="shared" si="146"/>
        <v>724</v>
      </c>
      <c r="I56" s="19">
        <f t="shared" si="146"/>
        <v>712</v>
      </c>
      <c r="J56" s="19">
        <f t="shared" si="146"/>
        <v>743</v>
      </c>
      <c r="K56" s="19">
        <f t="shared" si="146"/>
        <v>727</v>
      </c>
      <c r="L56" s="19">
        <f t="shared" si="146"/>
        <v>775</v>
      </c>
      <c r="M56" s="19">
        <f t="shared" si="146"/>
        <v>759</v>
      </c>
      <c r="N56" s="19">
        <f t="shared" si="146"/>
        <v>704</v>
      </c>
      <c r="O56" s="19">
        <f t="shared" si="146"/>
        <v>736</v>
      </c>
      <c r="P56" s="19">
        <f t="shared" si="146"/>
        <v>755</v>
      </c>
      <c r="Q56" s="19">
        <f t="shared" si="146"/>
        <v>734</v>
      </c>
      <c r="R56" s="19">
        <f t="shared" si="146"/>
        <v>737</v>
      </c>
      <c r="S56" s="19">
        <f t="shared" si="146"/>
        <v>705</v>
      </c>
      <c r="T56" s="19">
        <f t="shared" si="146"/>
        <v>748</v>
      </c>
      <c r="U56" s="19">
        <f t="shared" si="146"/>
        <v>759</v>
      </c>
      <c r="V56" s="19">
        <f t="shared" si="146"/>
        <v>847</v>
      </c>
      <c r="W56" s="19">
        <f t="shared" si="146"/>
        <v>1163</v>
      </c>
      <c r="X56" s="19">
        <f t="shared" si="146"/>
        <v>1868</v>
      </c>
      <c r="Y56" s="19">
        <f t="shared" si="146"/>
        <v>2173</v>
      </c>
      <c r="Z56" s="19">
        <f t="shared" si="146"/>
        <v>2213</v>
      </c>
      <c r="AA56" s="19">
        <f t="shared" si="146"/>
        <v>1924</v>
      </c>
      <c r="AB56" s="19">
        <f t="shared" si="146"/>
        <v>1524</v>
      </c>
      <c r="AC56" s="19">
        <f t="shared" si="146"/>
        <v>1210</v>
      </c>
      <c r="AD56" s="19">
        <f t="shared" si="146"/>
        <v>1055</v>
      </c>
      <c r="AE56" s="19">
        <f t="shared" si="146"/>
        <v>970</v>
      </c>
      <c r="AF56" s="19">
        <f t="shared" si="146"/>
        <v>953</v>
      </c>
      <c r="AG56" s="19">
        <f t="shared" si="146"/>
        <v>871</v>
      </c>
      <c r="AH56" s="19">
        <f t="shared" si="146"/>
        <v>770</v>
      </c>
      <c r="AI56" s="19">
        <f t="shared" si="146"/>
        <v>778</v>
      </c>
      <c r="AJ56" s="19">
        <f t="shared" ref="AJ56:BO56" si="147">AJ121+AJ186</f>
        <v>775</v>
      </c>
      <c r="AK56" s="19">
        <f t="shared" si="147"/>
        <v>720</v>
      </c>
      <c r="AL56" s="19">
        <f t="shared" si="147"/>
        <v>734</v>
      </c>
      <c r="AM56" s="19">
        <f t="shared" si="147"/>
        <v>820</v>
      </c>
      <c r="AN56" s="19">
        <f t="shared" si="147"/>
        <v>787</v>
      </c>
      <c r="AO56" s="19">
        <f t="shared" si="147"/>
        <v>804</v>
      </c>
      <c r="AP56" s="19">
        <f t="shared" si="147"/>
        <v>760</v>
      </c>
      <c r="AQ56" s="19">
        <f t="shared" si="147"/>
        <v>714</v>
      </c>
      <c r="AR56" s="19">
        <f t="shared" si="147"/>
        <v>729</v>
      </c>
      <c r="AS56" s="19">
        <f t="shared" si="147"/>
        <v>751</v>
      </c>
      <c r="AT56" s="19">
        <f t="shared" si="147"/>
        <v>898</v>
      </c>
      <c r="AU56" s="19">
        <f t="shared" si="147"/>
        <v>815</v>
      </c>
      <c r="AV56" s="19">
        <f t="shared" si="147"/>
        <v>874</v>
      </c>
      <c r="AW56" s="19">
        <f t="shared" si="147"/>
        <v>956</v>
      </c>
      <c r="AX56" s="19">
        <f t="shared" si="147"/>
        <v>1066</v>
      </c>
      <c r="AY56" s="19">
        <f t="shared" si="147"/>
        <v>1012</v>
      </c>
      <c r="AZ56" s="19">
        <f t="shared" si="147"/>
        <v>1115</v>
      </c>
      <c r="BA56" s="19">
        <f t="shared" si="147"/>
        <v>1130</v>
      </c>
      <c r="BB56" s="19">
        <f t="shared" si="147"/>
        <v>1121</v>
      </c>
      <c r="BC56" s="19">
        <f t="shared" si="147"/>
        <v>1182</v>
      </c>
      <c r="BD56" s="19">
        <f t="shared" si="147"/>
        <v>1194</v>
      </c>
      <c r="BE56" s="19">
        <f t="shared" si="147"/>
        <v>1175</v>
      </c>
      <c r="BF56" s="19">
        <f t="shared" si="147"/>
        <v>1310</v>
      </c>
      <c r="BG56" s="19">
        <f t="shared" si="147"/>
        <v>1184</v>
      </c>
      <c r="BH56" s="19">
        <f t="shared" si="147"/>
        <v>1147</v>
      </c>
      <c r="BI56" s="19">
        <f t="shared" si="147"/>
        <v>1222</v>
      </c>
      <c r="BJ56" s="19">
        <f t="shared" si="147"/>
        <v>1132</v>
      </c>
      <c r="BK56" s="19">
        <f t="shared" si="147"/>
        <v>1157</v>
      </c>
      <c r="BL56" s="19">
        <f t="shared" si="147"/>
        <v>1056</v>
      </c>
      <c r="BM56" s="19">
        <f t="shared" si="147"/>
        <v>1003</v>
      </c>
      <c r="BN56" s="19">
        <f t="shared" si="147"/>
        <v>1047</v>
      </c>
      <c r="BO56" s="19">
        <f t="shared" si="147"/>
        <v>1086</v>
      </c>
      <c r="BP56" s="19">
        <f t="shared" ref="BP56:CQ56" si="148">BP121+BP186</f>
        <v>1075</v>
      </c>
      <c r="BQ56" s="19">
        <f t="shared" si="148"/>
        <v>1071</v>
      </c>
      <c r="BR56" s="19">
        <f t="shared" si="148"/>
        <v>989</v>
      </c>
      <c r="BS56" s="19">
        <f t="shared" si="148"/>
        <v>1043</v>
      </c>
      <c r="BT56" s="19">
        <f t="shared" si="148"/>
        <v>1120</v>
      </c>
      <c r="BU56" s="19">
        <f t="shared" si="148"/>
        <v>1199</v>
      </c>
      <c r="BV56" s="19">
        <f t="shared" si="148"/>
        <v>1279</v>
      </c>
      <c r="BW56" s="19">
        <f t="shared" si="148"/>
        <v>959</v>
      </c>
      <c r="BX56" s="19">
        <f t="shared" si="148"/>
        <v>945</v>
      </c>
      <c r="BY56" s="19">
        <f t="shared" si="148"/>
        <v>936</v>
      </c>
      <c r="BZ56" s="19">
        <f t="shared" si="148"/>
        <v>880</v>
      </c>
      <c r="CA56" s="19">
        <f t="shared" si="148"/>
        <v>794</v>
      </c>
      <c r="CB56" s="19">
        <f t="shared" si="148"/>
        <v>706</v>
      </c>
      <c r="CC56" s="19">
        <f t="shared" si="148"/>
        <v>674</v>
      </c>
      <c r="CD56" s="19">
        <f t="shared" si="148"/>
        <v>703</v>
      </c>
      <c r="CE56" s="19">
        <f t="shared" si="148"/>
        <v>738</v>
      </c>
      <c r="CF56" s="19">
        <f t="shared" si="148"/>
        <v>641</v>
      </c>
      <c r="CG56" s="19">
        <f t="shared" si="148"/>
        <v>599</v>
      </c>
      <c r="CH56" s="19">
        <f t="shared" si="148"/>
        <v>572</v>
      </c>
      <c r="CI56" s="19">
        <f t="shared" si="148"/>
        <v>468</v>
      </c>
      <c r="CJ56" s="19">
        <f t="shared" si="148"/>
        <v>468</v>
      </c>
      <c r="CK56" s="19">
        <f t="shared" si="148"/>
        <v>404</v>
      </c>
      <c r="CL56" s="19">
        <f t="shared" si="148"/>
        <v>359</v>
      </c>
      <c r="CM56" s="19">
        <f t="shared" si="148"/>
        <v>352</v>
      </c>
      <c r="CN56" s="19">
        <f t="shared" si="148"/>
        <v>307</v>
      </c>
      <c r="CO56" s="19">
        <f t="shared" si="148"/>
        <v>250</v>
      </c>
      <c r="CP56" s="19">
        <f t="shared" si="148"/>
        <v>240</v>
      </c>
      <c r="CQ56" s="19">
        <f t="shared" si="148"/>
        <v>881</v>
      </c>
    </row>
    <row r="57" spans="1:95" x14ac:dyDescent="0.2">
      <c r="A57" s="23" t="s">
        <v>229</v>
      </c>
      <c r="B57" s="23" t="s">
        <v>143</v>
      </c>
      <c r="C57" s="20" t="s">
        <v>172</v>
      </c>
      <c r="D57" s="19">
        <f t="shared" ref="D57:AI57" si="149">D122+D187</f>
        <v>103430</v>
      </c>
      <c r="E57" s="19">
        <f t="shared" si="149"/>
        <v>967</v>
      </c>
      <c r="F57" s="19">
        <f t="shared" si="149"/>
        <v>1015</v>
      </c>
      <c r="G57" s="19">
        <f t="shared" si="149"/>
        <v>988</v>
      </c>
      <c r="H57" s="19">
        <f t="shared" si="149"/>
        <v>1069</v>
      </c>
      <c r="I57" s="19">
        <f t="shared" si="149"/>
        <v>1099</v>
      </c>
      <c r="J57" s="19">
        <f t="shared" si="149"/>
        <v>1057</v>
      </c>
      <c r="K57" s="19">
        <f t="shared" si="149"/>
        <v>1058</v>
      </c>
      <c r="L57" s="19">
        <f t="shared" si="149"/>
        <v>1124</v>
      </c>
      <c r="M57" s="19">
        <f t="shared" si="149"/>
        <v>1232</v>
      </c>
      <c r="N57" s="19">
        <f t="shared" si="149"/>
        <v>1170</v>
      </c>
      <c r="O57" s="19">
        <f t="shared" si="149"/>
        <v>1086</v>
      </c>
      <c r="P57" s="19">
        <f t="shared" si="149"/>
        <v>1210</v>
      </c>
      <c r="Q57" s="19">
        <f t="shared" si="149"/>
        <v>1147</v>
      </c>
      <c r="R57" s="19">
        <f t="shared" si="149"/>
        <v>1175</v>
      </c>
      <c r="S57" s="19">
        <f t="shared" si="149"/>
        <v>1195</v>
      </c>
      <c r="T57" s="19">
        <f t="shared" si="149"/>
        <v>1273</v>
      </c>
      <c r="U57" s="19">
        <f t="shared" si="149"/>
        <v>1352</v>
      </c>
      <c r="V57" s="19">
        <f t="shared" si="149"/>
        <v>1441</v>
      </c>
      <c r="W57" s="19">
        <f t="shared" si="149"/>
        <v>1269</v>
      </c>
      <c r="X57" s="19">
        <f t="shared" si="149"/>
        <v>1075</v>
      </c>
      <c r="Y57" s="19">
        <f t="shared" si="149"/>
        <v>1103</v>
      </c>
      <c r="Z57" s="19">
        <f t="shared" si="149"/>
        <v>1111</v>
      </c>
      <c r="AA57" s="19">
        <f t="shared" si="149"/>
        <v>1215</v>
      </c>
      <c r="AB57" s="19">
        <f t="shared" si="149"/>
        <v>1192</v>
      </c>
      <c r="AC57" s="19">
        <f t="shared" si="149"/>
        <v>1068</v>
      </c>
      <c r="AD57" s="19">
        <f t="shared" si="149"/>
        <v>1010</v>
      </c>
      <c r="AE57" s="19">
        <f t="shared" si="149"/>
        <v>895</v>
      </c>
      <c r="AF57" s="19">
        <f t="shared" si="149"/>
        <v>843</v>
      </c>
      <c r="AG57" s="19">
        <f t="shared" si="149"/>
        <v>1048</v>
      </c>
      <c r="AH57" s="19">
        <f t="shared" si="149"/>
        <v>936</v>
      </c>
      <c r="AI57" s="19">
        <f t="shared" si="149"/>
        <v>1046</v>
      </c>
      <c r="AJ57" s="19">
        <f t="shared" ref="AJ57:BO57" si="150">AJ122+AJ187</f>
        <v>1081</v>
      </c>
      <c r="AK57" s="19">
        <f t="shared" si="150"/>
        <v>1025</v>
      </c>
      <c r="AL57" s="19">
        <f t="shared" si="150"/>
        <v>1042</v>
      </c>
      <c r="AM57" s="19">
        <f t="shared" si="150"/>
        <v>1023</v>
      </c>
      <c r="AN57" s="19">
        <f t="shared" si="150"/>
        <v>1094</v>
      </c>
      <c r="AO57" s="19">
        <f t="shared" si="150"/>
        <v>1104</v>
      </c>
      <c r="AP57" s="19">
        <f t="shared" si="150"/>
        <v>1071</v>
      </c>
      <c r="AQ57" s="19">
        <f t="shared" si="150"/>
        <v>1067</v>
      </c>
      <c r="AR57" s="19">
        <f t="shared" si="150"/>
        <v>1004</v>
      </c>
      <c r="AS57" s="19">
        <f t="shared" si="150"/>
        <v>1162</v>
      </c>
      <c r="AT57" s="19">
        <f t="shared" si="150"/>
        <v>1197</v>
      </c>
      <c r="AU57" s="19">
        <f t="shared" si="150"/>
        <v>1214</v>
      </c>
      <c r="AV57" s="19">
        <f t="shared" si="150"/>
        <v>1385</v>
      </c>
      <c r="AW57" s="19">
        <f t="shared" si="150"/>
        <v>1517</v>
      </c>
      <c r="AX57" s="19">
        <f t="shared" si="150"/>
        <v>1462</v>
      </c>
      <c r="AY57" s="19">
        <f t="shared" si="150"/>
        <v>1549</v>
      </c>
      <c r="AZ57" s="19">
        <f t="shared" si="150"/>
        <v>1705</v>
      </c>
      <c r="BA57" s="19">
        <f t="shared" si="150"/>
        <v>1696</v>
      </c>
      <c r="BB57" s="19">
        <f t="shared" si="150"/>
        <v>1848</v>
      </c>
      <c r="BC57" s="19">
        <f t="shared" si="150"/>
        <v>1711</v>
      </c>
      <c r="BD57" s="19">
        <f t="shared" si="150"/>
        <v>1725</v>
      </c>
      <c r="BE57" s="19">
        <f t="shared" si="150"/>
        <v>1744</v>
      </c>
      <c r="BF57" s="19">
        <f t="shared" si="150"/>
        <v>1692</v>
      </c>
      <c r="BG57" s="19">
        <f t="shared" si="150"/>
        <v>1654</v>
      </c>
      <c r="BH57" s="19">
        <f t="shared" si="150"/>
        <v>1613</v>
      </c>
      <c r="BI57" s="19">
        <f t="shared" si="150"/>
        <v>1467</v>
      </c>
      <c r="BJ57" s="19">
        <f t="shared" si="150"/>
        <v>1551</v>
      </c>
      <c r="BK57" s="19">
        <f t="shared" si="150"/>
        <v>1451</v>
      </c>
      <c r="BL57" s="19">
        <f t="shared" si="150"/>
        <v>1468</v>
      </c>
      <c r="BM57" s="19">
        <f t="shared" si="150"/>
        <v>1388</v>
      </c>
      <c r="BN57" s="19">
        <f t="shared" si="150"/>
        <v>1392</v>
      </c>
      <c r="BO57" s="19">
        <f t="shared" si="150"/>
        <v>1368</v>
      </c>
      <c r="BP57" s="19">
        <f t="shared" ref="BP57:CQ57" si="151">BP122+BP187</f>
        <v>1390</v>
      </c>
      <c r="BQ57" s="19">
        <f t="shared" si="151"/>
        <v>1320</v>
      </c>
      <c r="BR57" s="19">
        <f t="shared" si="151"/>
        <v>1319</v>
      </c>
      <c r="BS57" s="19">
        <f t="shared" si="151"/>
        <v>1373</v>
      </c>
      <c r="BT57" s="19">
        <f t="shared" si="151"/>
        <v>1388</v>
      </c>
      <c r="BU57" s="19">
        <f t="shared" si="151"/>
        <v>1457</v>
      </c>
      <c r="BV57" s="19">
        <f t="shared" si="151"/>
        <v>1559</v>
      </c>
      <c r="BW57" s="19">
        <f t="shared" si="151"/>
        <v>1121</v>
      </c>
      <c r="BX57" s="19">
        <f t="shared" si="151"/>
        <v>1105</v>
      </c>
      <c r="BY57" s="19">
        <f t="shared" si="151"/>
        <v>1098</v>
      </c>
      <c r="BZ57" s="19">
        <f t="shared" si="151"/>
        <v>1092</v>
      </c>
      <c r="CA57" s="19">
        <f t="shared" si="151"/>
        <v>968</v>
      </c>
      <c r="CB57" s="19">
        <f t="shared" si="151"/>
        <v>861</v>
      </c>
      <c r="CC57" s="19">
        <f t="shared" si="151"/>
        <v>810</v>
      </c>
      <c r="CD57" s="19">
        <f t="shared" si="151"/>
        <v>841</v>
      </c>
      <c r="CE57" s="19">
        <f t="shared" si="151"/>
        <v>795</v>
      </c>
      <c r="CF57" s="19">
        <f t="shared" si="151"/>
        <v>720</v>
      </c>
      <c r="CG57" s="19">
        <f t="shared" si="151"/>
        <v>639</v>
      </c>
      <c r="CH57" s="19">
        <f t="shared" si="151"/>
        <v>612</v>
      </c>
      <c r="CI57" s="19">
        <f t="shared" si="151"/>
        <v>525</v>
      </c>
      <c r="CJ57" s="19">
        <f t="shared" si="151"/>
        <v>485</v>
      </c>
      <c r="CK57" s="19">
        <f t="shared" si="151"/>
        <v>477</v>
      </c>
      <c r="CL57" s="19">
        <f t="shared" si="151"/>
        <v>389</v>
      </c>
      <c r="CM57" s="19">
        <f t="shared" si="151"/>
        <v>401</v>
      </c>
      <c r="CN57" s="19">
        <f t="shared" si="151"/>
        <v>319</v>
      </c>
      <c r="CO57" s="19">
        <f t="shared" si="151"/>
        <v>286</v>
      </c>
      <c r="CP57" s="19">
        <f t="shared" si="151"/>
        <v>252</v>
      </c>
      <c r="CQ57" s="19">
        <f t="shared" si="151"/>
        <v>889</v>
      </c>
    </row>
    <row r="58" spans="1:95" x14ac:dyDescent="0.2">
      <c r="A58" s="23" t="s">
        <v>230</v>
      </c>
      <c r="B58" s="23" t="s">
        <v>144</v>
      </c>
      <c r="C58" s="20" t="s">
        <v>172</v>
      </c>
      <c r="D58" s="19">
        <f t="shared" ref="D58:AI58" si="152">D123+D188</f>
        <v>45050</v>
      </c>
      <c r="E58" s="19">
        <f t="shared" si="152"/>
        <v>426</v>
      </c>
      <c r="F58" s="19">
        <f t="shared" si="152"/>
        <v>441</v>
      </c>
      <c r="G58" s="19">
        <f t="shared" si="152"/>
        <v>428</v>
      </c>
      <c r="H58" s="19">
        <f t="shared" si="152"/>
        <v>495</v>
      </c>
      <c r="I58" s="19">
        <f t="shared" si="152"/>
        <v>484</v>
      </c>
      <c r="J58" s="19">
        <f t="shared" si="152"/>
        <v>526</v>
      </c>
      <c r="K58" s="19">
        <f t="shared" si="152"/>
        <v>505</v>
      </c>
      <c r="L58" s="19">
        <f t="shared" si="152"/>
        <v>522</v>
      </c>
      <c r="M58" s="19">
        <f t="shared" si="152"/>
        <v>478</v>
      </c>
      <c r="N58" s="19">
        <f t="shared" si="152"/>
        <v>528</v>
      </c>
      <c r="O58" s="19">
        <f t="shared" si="152"/>
        <v>534</v>
      </c>
      <c r="P58" s="19">
        <f t="shared" si="152"/>
        <v>504</v>
      </c>
      <c r="Q58" s="19">
        <f t="shared" si="152"/>
        <v>466</v>
      </c>
      <c r="R58" s="19">
        <f t="shared" si="152"/>
        <v>482</v>
      </c>
      <c r="S58" s="19">
        <f t="shared" si="152"/>
        <v>470</v>
      </c>
      <c r="T58" s="19">
        <f t="shared" si="152"/>
        <v>460</v>
      </c>
      <c r="U58" s="19">
        <f t="shared" si="152"/>
        <v>512</v>
      </c>
      <c r="V58" s="19">
        <f t="shared" si="152"/>
        <v>524</v>
      </c>
      <c r="W58" s="19">
        <f t="shared" si="152"/>
        <v>479</v>
      </c>
      <c r="X58" s="19">
        <f t="shared" si="152"/>
        <v>449</v>
      </c>
      <c r="Y58" s="19">
        <f t="shared" si="152"/>
        <v>442</v>
      </c>
      <c r="Z58" s="19">
        <f t="shared" si="152"/>
        <v>477</v>
      </c>
      <c r="AA58" s="19">
        <f t="shared" si="152"/>
        <v>477</v>
      </c>
      <c r="AB58" s="19">
        <f t="shared" si="152"/>
        <v>501</v>
      </c>
      <c r="AC58" s="19">
        <f t="shared" si="152"/>
        <v>496</v>
      </c>
      <c r="AD58" s="19">
        <f t="shared" si="152"/>
        <v>479</v>
      </c>
      <c r="AE58" s="19">
        <f t="shared" si="152"/>
        <v>528</v>
      </c>
      <c r="AF58" s="19">
        <f t="shared" si="152"/>
        <v>476</v>
      </c>
      <c r="AG58" s="19">
        <f t="shared" si="152"/>
        <v>543</v>
      </c>
      <c r="AH58" s="19">
        <f t="shared" si="152"/>
        <v>575</v>
      </c>
      <c r="AI58" s="19">
        <f t="shared" si="152"/>
        <v>490</v>
      </c>
      <c r="AJ58" s="19">
        <f t="shared" ref="AJ58:BO58" si="153">AJ123+AJ188</f>
        <v>509</v>
      </c>
      <c r="AK58" s="19">
        <f t="shared" si="153"/>
        <v>444</v>
      </c>
      <c r="AL58" s="19">
        <f t="shared" si="153"/>
        <v>500</v>
      </c>
      <c r="AM58" s="19">
        <f t="shared" si="153"/>
        <v>487</v>
      </c>
      <c r="AN58" s="19">
        <f t="shared" si="153"/>
        <v>508</v>
      </c>
      <c r="AO58" s="19">
        <f t="shared" si="153"/>
        <v>498</v>
      </c>
      <c r="AP58" s="19">
        <f t="shared" si="153"/>
        <v>551</v>
      </c>
      <c r="AQ58" s="19">
        <f t="shared" si="153"/>
        <v>465</v>
      </c>
      <c r="AR58" s="19">
        <f t="shared" si="153"/>
        <v>513</v>
      </c>
      <c r="AS58" s="19">
        <f t="shared" si="153"/>
        <v>499</v>
      </c>
      <c r="AT58" s="19">
        <f t="shared" si="153"/>
        <v>549</v>
      </c>
      <c r="AU58" s="19">
        <f t="shared" si="153"/>
        <v>548</v>
      </c>
      <c r="AV58" s="19">
        <f t="shared" si="153"/>
        <v>622</v>
      </c>
      <c r="AW58" s="19">
        <f t="shared" si="153"/>
        <v>604</v>
      </c>
      <c r="AX58" s="19">
        <f t="shared" si="153"/>
        <v>624</v>
      </c>
      <c r="AY58" s="19">
        <f t="shared" si="153"/>
        <v>649</v>
      </c>
      <c r="AZ58" s="19">
        <f t="shared" si="153"/>
        <v>631</v>
      </c>
      <c r="BA58" s="19">
        <f t="shared" si="153"/>
        <v>687</v>
      </c>
      <c r="BB58" s="19">
        <f t="shared" si="153"/>
        <v>692</v>
      </c>
      <c r="BC58" s="19">
        <f t="shared" si="153"/>
        <v>737</v>
      </c>
      <c r="BD58" s="19">
        <f t="shared" si="153"/>
        <v>726</v>
      </c>
      <c r="BE58" s="19">
        <f t="shared" si="153"/>
        <v>727</v>
      </c>
      <c r="BF58" s="19">
        <f t="shared" si="153"/>
        <v>747</v>
      </c>
      <c r="BG58" s="19">
        <f t="shared" si="153"/>
        <v>653</v>
      </c>
      <c r="BH58" s="19">
        <f t="shared" si="153"/>
        <v>706</v>
      </c>
      <c r="BI58" s="19">
        <f t="shared" si="153"/>
        <v>661</v>
      </c>
      <c r="BJ58" s="19">
        <f t="shared" si="153"/>
        <v>644</v>
      </c>
      <c r="BK58" s="19">
        <f t="shared" si="153"/>
        <v>622</v>
      </c>
      <c r="BL58" s="19">
        <f t="shared" si="153"/>
        <v>650</v>
      </c>
      <c r="BM58" s="19">
        <f t="shared" si="153"/>
        <v>634</v>
      </c>
      <c r="BN58" s="19">
        <f t="shared" si="153"/>
        <v>644</v>
      </c>
      <c r="BO58" s="19">
        <f t="shared" si="153"/>
        <v>588</v>
      </c>
      <c r="BP58" s="19">
        <f t="shared" ref="BP58:CQ58" si="154">BP123+BP188</f>
        <v>592</v>
      </c>
      <c r="BQ58" s="19">
        <f t="shared" si="154"/>
        <v>572</v>
      </c>
      <c r="BR58" s="19">
        <f t="shared" si="154"/>
        <v>609</v>
      </c>
      <c r="BS58" s="19">
        <f t="shared" si="154"/>
        <v>569</v>
      </c>
      <c r="BT58" s="19">
        <f t="shared" si="154"/>
        <v>587</v>
      </c>
      <c r="BU58" s="19">
        <f t="shared" si="154"/>
        <v>587</v>
      </c>
      <c r="BV58" s="19">
        <f t="shared" si="154"/>
        <v>654</v>
      </c>
      <c r="BW58" s="19">
        <f t="shared" si="154"/>
        <v>469</v>
      </c>
      <c r="BX58" s="19">
        <f t="shared" si="154"/>
        <v>467</v>
      </c>
      <c r="BY58" s="19">
        <f t="shared" si="154"/>
        <v>476</v>
      </c>
      <c r="BZ58" s="19">
        <f t="shared" si="154"/>
        <v>495</v>
      </c>
      <c r="CA58" s="19">
        <f t="shared" si="154"/>
        <v>485</v>
      </c>
      <c r="CB58" s="19">
        <f t="shared" si="154"/>
        <v>349</v>
      </c>
      <c r="CC58" s="19">
        <f t="shared" si="154"/>
        <v>428</v>
      </c>
      <c r="CD58" s="19">
        <f t="shared" si="154"/>
        <v>346</v>
      </c>
      <c r="CE58" s="19">
        <f t="shared" si="154"/>
        <v>346</v>
      </c>
      <c r="CF58" s="19">
        <f t="shared" si="154"/>
        <v>306</v>
      </c>
      <c r="CG58" s="19">
        <f t="shared" si="154"/>
        <v>264</v>
      </c>
      <c r="CH58" s="19">
        <f t="shared" si="154"/>
        <v>278</v>
      </c>
      <c r="CI58" s="19">
        <f t="shared" si="154"/>
        <v>241</v>
      </c>
      <c r="CJ58" s="19">
        <f t="shared" si="154"/>
        <v>186</v>
      </c>
      <c r="CK58" s="19">
        <f t="shared" si="154"/>
        <v>183</v>
      </c>
      <c r="CL58" s="19">
        <f t="shared" si="154"/>
        <v>165</v>
      </c>
      <c r="CM58" s="19">
        <f t="shared" si="154"/>
        <v>155</v>
      </c>
      <c r="CN58" s="19">
        <f t="shared" si="154"/>
        <v>150</v>
      </c>
      <c r="CO58" s="19">
        <f t="shared" si="154"/>
        <v>102</v>
      </c>
      <c r="CP58" s="19">
        <f t="shared" si="154"/>
        <v>102</v>
      </c>
      <c r="CQ58" s="19">
        <f t="shared" si="154"/>
        <v>371</v>
      </c>
    </row>
    <row r="59" spans="1:95" x14ac:dyDescent="0.2">
      <c r="A59" s="23" t="s">
        <v>231</v>
      </c>
      <c r="B59" s="23" t="s">
        <v>145</v>
      </c>
      <c r="C59" s="20" t="s">
        <v>172</v>
      </c>
      <c r="D59" s="19">
        <f t="shared" ref="D59:AI59" si="155">D124+D189</f>
        <v>90607</v>
      </c>
      <c r="E59" s="19">
        <f t="shared" si="155"/>
        <v>909</v>
      </c>
      <c r="F59" s="19">
        <f t="shared" si="155"/>
        <v>973</v>
      </c>
      <c r="G59" s="19">
        <f t="shared" si="155"/>
        <v>967</v>
      </c>
      <c r="H59" s="19">
        <f t="shared" si="155"/>
        <v>1032</v>
      </c>
      <c r="I59" s="19">
        <f t="shared" si="155"/>
        <v>1056</v>
      </c>
      <c r="J59" s="19">
        <f t="shared" si="155"/>
        <v>1072</v>
      </c>
      <c r="K59" s="19">
        <f t="shared" si="155"/>
        <v>1007</v>
      </c>
      <c r="L59" s="19">
        <f t="shared" si="155"/>
        <v>983</v>
      </c>
      <c r="M59" s="19">
        <f t="shared" si="155"/>
        <v>1066</v>
      </c>
      <c r="N59" s="19">
        <f t="shared" si="155"/>
        <v>986</v>
      </c>
      <c r="O59" s="19">
        <f t="shared" si="155"/>
        <v>1037</v>
      </c>
      <c r="P59" s="19">
        <f t="shared" si="155"/>
        <v>995</v>
      </c>
      <c r="Q59" s="19">
        <f t="shared" si="155"/>
        <v>1013</v>
      </c>
      <c r="R59" s="19">
        <f t="shared" si="155"/>
        <v>918</v>
      </c>
      <c r="S59" s="19">
        <f t="shared" si="155"/>
        <v>987</v>
      </c>
      <c r="T59" s="19">
        <f t="shared" si="155"/>
        <v>1052</v>
      </c>
      <c r="U59" s="19">
        <f t="shared" si="155"/>
        <v>1092</v>
      </c>
      <c r="V59" s="19">
        <f t="shared" si="155"/>
        <v>1035</v>
      </c>
      <c r="W59" s="19">
        <f t="shared" si="155"/>
        <v>1042</v>
      </c>
      <c r="X59" s="19">
        <f t="shared" si="155"/>
        <v>1081</v>
      </c>
      <c r="Y59" s="19">
        <f t="shared" si="155"/>
        <v>1029</v>
      </c>
      <c r="Z59" s="19">
        <f t="shared" si="155"/>
        <v>952</v>
      </c>
      <c r="AA59" s="19">
        <f t="shared" si="155"/>
        <v>1071</v>
      </c>
      <c r="AB59" s="19">
        <f t="shared" si="155"/>
        <v>1073</v>
      </c>
      <c r="AC59" s="19">
        <f t="shared" si="155"/>
        <v>1134</v>
      </c>
      <c r="AD59" s="19">
        <f t="shared" si="155"/>
        <v>1133</v>
      </c>
      <c r="AE59" s="19">
        <f t="shared" si="155"/>
        <v>1130</v>
      </c>
      <c r="AF59" s="19">
        <f t="shared" si="155"/>
        <v>1056</v>
      </c>
      <c r="AG59" s="19">
        <f t="shared" si="155"/>
        <v>1113</v>
      </c>
      <c r="AH59" s="19">
        <f t="shared" si="155"/>
        <v>1116</v>
      </c>
      <c r="AI59" s="19">
        <f t="shared" si="155"/>
        <v>1036</v>
      </c>
      <c r="AJ59" s="19">
        <f t="shared" ref="AJ59:BO59" si="156">AJ124+AJ189</f>
        <v>1090</v>
      </c>
      <c r="AK59" s="19">
        <f t="shared" si="156"/>
        <v>1127</v>
      </c>
      <c r="AL59" s="19">
        <f t="shared" si="156"/>
        <v>1161</v>
      </c>
      <c r="AM59" s="19">
        <f t="shared" si="156"/>
        <v>1139</v>
      </c>
      <c r="AN59" s="19">
        <f t="shared" si="156"/>
        <v>1193</v>
      </c>
      <c r="AO59" s="19">
        <f t="shared" si="156"/>
        <v>1107</v>
      </c>
      <c r="AP59" s="19">
        <f t="shared" si="156"/>
        <v>1096</v>
      </c>
      <c r="AQ59" s="19">
        <f t="shared" si="156"/>
        <v>1006</v>
      </c>
      <c r="AR59" s="19">
        <f t="shared" si="156"/>
        <v>946</v>
      </c>
      <c r="AS59" s="19">
        <f t="shared" si="156"/>
        <v>1033</v>
      </c>
      <c r="AT59" s="19">
        <f t="shared" si="156"/>
        <v>1110</v>
      </c>
      <c r="AU59" s="19">
        <f t="shared" si="156"/>
        <v>1064</v>
      </c>
      <c r="AV59" s="19">
        <f t="shared" si="156"/>
        <v>1158</v>
      </c>
      <c r="AW59" s="19">
        <f t="shared" si="156"/>
        <v>1185</v>
      </c>
      <c r="AX59" s="19">
        <f t="shared" si="156"/>
        <v>1328</v>
      </c>
      <c r="AY59" s="19">
        <f t="shared" si="156"/>
        <v>1348</v>
      </c>
      <c r="AZ59" s="19">
        <f t="shared" si="156"/>
        <v>1351</v>
      </c>
      <c r="BA59" s="19">
        <f t="shared" si="156"/>
        <v>1484</v>
      </c>
      <c r="BB59" s="19">
        <f t="shared" si="156"/>
        <v>1389</v>
      </c>
      <c r="BC59" s="19">
        <f t="shared" si="156"/>
        <v>1380</v>
      </c>
      <c r="BD59" s="19">
        <f t="shared" si="156"/>
        <v>1495</v>
      </c>
      <c r="BE59" s="19">
        <f t="shared" si="156"/>
        <v>1356</v>
      </c>
      <c r="BF59" s="19">
        <f t="shared" si="156"/>
        <v>1379</v>
      </c>
      <c r="BG59" s="19">
        <f t="shared" si="156"/>
        <v>1403</v>
      </c>
      <c r="BH59" s="19">
        <f t="shared" si="156"/>
        <v>1440</v>
      </c>
      <c r="BI59" s="19">
        <f t="shared" si="156"/>
        <v>1347</v>
      </c>
      <c r="BJ59" s="19">
        <f t="shared" si="156"/>
        <v>1349</v>
      </c>
      <c r="BK59" s="19">
        <f t="shared" si="156"/>
        <v>1282</v>
      </c>
      <c r="BL59" s="19">
        <f t="shared" si="156"/>
        <v>1218</v>
      </c>
      <c r="BM59" s="19">
        <f t="shared" si="156"/>
        <v>1157</v>
      </c>
      <c r="BN59" s="19">
        <f t="shared" si="156"/>
        <v>1149</v>
      </c>
      <c r="BO59" s="19">
        <f t="shared" si="156"/>
        <v>1194</v>
      </c>
      <c r="BP59" s="19">
        <f t="shared" ref="BP59:CQ59" si="157">BP124+BP189</f>
        <v>1061</v>
      </c>
      <c r="BQ59" s="19">
        <f t="shared" si="157"/>
        <v>1036</v>
      </c>
      <c r="BR59" s="19">
        <f t="shared" si="157"/>
        <v>1093</v>
      </c>
      <c r="BS59" s="19">
        <f t="shared" si="157"/>
        <v>1043</v>
      </c>
      <c r="BT59" s="19">
        <f t="shared" si="157"/>
        <v>1056</v>
      </c>
      <c r="BU59" s="19">
        <f t="shared" si="157"/>
        <v>1044</v>
      </c>
      <c r="BV59" s="19">
        <f t="shared" si="157"/>
        <v>1195</v>
      </c>
      <c r="BW59" s="19">
        <f t="shared" si="157"/>
        <v>873</v>
      </c>
      <c r="BX59" s="19">
        <f t="shared" si="157"/>
        <v>909</v>
      </c>
      <c r="BY59" s="19">
        <f t="shared" si="157"/>
        <v>884</v>
      </c>
      <c r="BZ59" s="19">
        <f t="shared" si="157"/>
        <v>763</v>
      </c>
      <c r="CA59" s="19">
        <f t="shared" si="157"/>
        <v>767</v>
      </c>
      <c r="CB59" s="19">
        <f t="shared" si="157"/>
        <v>693</v>
      </c>
      <c r="CC59" s="19">
        <f t="shared" si="157"/>
        <v>629</v>
      </c>
      <c r="CD59" s="19">
        <f t="shared" si="157"/>
        <v>643</v>
      </c>
      <c r="CE59" s="19">
        <f t="shared" si="157"/>
        <v>594</v>
      </c>
      <c r="CF59" s="19">
        <f t="shared" si="157"/>
        <v>575</v>
      </c>
      <c r="CG59" s="19">
        <f t="shared" si="157"/>
        <v>553</v>
      </c>
      <c r="CH59" s="19">
        <f t="shared" si="157"/>
        <v>504</v>
      </c>
      <c r="CI59" s="19">
        <f t="shared" si="157"/>
        <v>450</v>
      </c>
      <c r="CJ59" s="19">
        <f t="shared" si="157"/>
        <v>369</v>
      </c>
      <c r="CK59" s="19">
        <f t="shared" si="157"/>
        <v>324</v>
      </c>
      <c r="CL59" s="19">
        <f t="shared" si="157"/>
        <v>348</v>
      </c>
      <c r="CM59" s="19">
        <f t="shared" si="157"/>
        <v>302</v>
      </c>
      <c r="CN59" s="19">
        <f t="shared" si="157"/>
        <v>248</v>
      </c>
      <c r="CO59" s="19">
        <f t="shared" si="157"/>
        <v>182</v>
      </c>
      <c r="CP59" s="19">
        <f t="shared" si="157"/>
        <v>152</v>
      </c>
      <c r="CQ59" s="19">
        <f t="shared" si="157"/>
        <v>707</v>
      </c>
    </row>
    <row r="60" spans="1:95" x14ac:dyDescent="0.2">
      <c r="A60" s="23" t="s">
        <v>232</v>
      </c>
      <c r="B60" s="23" t="s">
        <v>146</v>
      </c>
      <c r="C60" s="20" t="s">
        <v>172</v>
      </c>
      <c r="D60" s="19">
        <f t="shared" ref="D60:AI60" si="158">D125+D190</f>
        <v>85323</v>
      </c>
      <c r="E60" s="19">
        <f t="shared" si="158"/>
        <v>865</v>
      </c>
      <c r="F60" s="19">
        <f t="shared" si="158"/>
        <v>779</v>
      </c>
      <c r="G60" s="19">
        <f t="shared" si="158"/>
        <v>896</v>
      </c>
      <c r="H60" s="19">
        <f t="shared" si="158"/>
        <v>916</v>
      </c>
      <c r="I60" s="19">
        <f t="shared" si="158"/>
        <v>901</v>
      </c>
      <c r="J60" s="19">
        <f t="shared" si="158"/>
        <v>898</v>
      </c>
      <c r="K60" s="19">
        <f t="shared" si="158"/>
        <v>858</v>
      </c>
      <c r="L60" s="19">
        <f t="shared" si="158"/>
        <v>914</v>
      </c>
      <c r="M60" s="19">
        <f t="shared" si="158"/>
        <v>923</v>
      </c>
      <c r="N60" s="19">
        <f t="shared" si="158"/>
        <v>878</v>
      </c>
      <c r="O60" s="19">
        <f t="shared" si="158"/>
        <v>866</v>
      </c>
      <c r="P60" s="19">
        <f t="shared" si="158"/>
        <v>885</v>
      </c>
      <c r="Q60" s="19">
        <f t="shared" si="158"/>
        <v>805</v>
      </c>
      <c r="R60" s="19">
        <f t="shared" si="158"/>
        <v>844</v>
      </c>
      <c r="S60" s="19">
        <f t="shared" si="158"/>
        <v>800</v>
      </c>
      <c r="T60" s="19">
        <f t="shared" si="158"/>
        <v>873</v>
      </c>
      <c r="U60" s="19">
        <f t="shared" si="158"/>
        <v>841</v>
      </c>
      <c r="V60" s="19">
        <f t="shared" si="158"/>
        <v>943</v>
      </c>
      <c r="W60" s="19">
        <f t="shared" si="158"/>
        <v>954</v>
      </c>
      <c r="X60" s="19">
        <f t="shared" si="158"/>
        <v>988</v>
      </c>
      <c r="Y60" s="19">
        <f t="shared" si="158"/>
        <v>994</v>
      </c>
      <c r="Z60" s="19">
        <f t="shared" si="158"/>
        <v>1082</v>
      </c>
      <c r="AA60" s="19">
        <f t="shared" si="158"/>
        <v>1140</v>
      </c>
      <c r="AB60" s="19">
        <f t="shared" si="158"/>
        <v>1192</v>
      </c>
      <c r="AC60" s="19">
        <f t="shared" si="158"/>
        <v>1251</v>
      </c>
      <c r="AD60" s="19">
        <f t="shared" si="158"/>
        <v>1148</v>
      </c>
      <c r="AE60" s="19">
        <f t="shared" si="158"/>
        <v>1141</v>
      </c>
      <c r="AF60" s="19">
        <f t="shared" si="158"/>
        <v>1099</v>
      </c>
      <c r="AG60" s="19">
        <f t="shared" si="158"/>
        <v>1174</v>
      </c>
      <c r="AH60" s="19">
        <f t="shared" si="158"/>
        <v>1233</v>
      </c>
      <c r="AI60" s="19">
        <f t="shared" si="158"/>
        <v>1064</v>
      </c>
      <c r="AJ60" s="19">
        <f t="shared" ref="AJ60:BO60" si="159">AJ125+AJ190</f>
        <v>1089</v>
      </c>
      <c r="AK60" s="19">
        <f t="shared" si="159"/>
        <v>991</v>
      </c>
      <c r="AL60" s="19">
        <f t="shared" si="159"/>
        <v>1140</v>
      </c>
      <c r="AM60" s="19">
        <f t="shared" si="159"/>
        <v>1058</v>
      </c>
      <c r="AN60" s="19">
        <f t="shared" si="159"/>
        <v>1146</v>
      </c>
      <c r="AO60" s="19">
        <f t="shared" si="159"/>
        <v>1008</v>
      </c>
      <c r="AP60" s="19">
        <f t="shared" si="159"/>
        <v>975</v>
      </c>
      <c r="AQ60" s="19">
        <f t="shared" si="159"/>
        <v>890</v>
      </c>
      <c r="AR60" s="19">
        <f t="shared" si="159"/>
        <v>893</v>
      </c>
      <c r="AS60" s="19">
        <f t="shared" si="159"/>
        <v>911</v>
      </c>
      <c r="AT60" s="19">
        <f t="shared" si="159"/>
        <v>962</v>
      </c>
      <c r="AU60" s="19">
        <f t="shared" si="159"/>
        <v>1053</v>
      </c>
      <c r="AV60" s="19">
        <f t="shared" si="159"/>
        <v>1041</v>
      </c>
      <c r="AW60" s="19">
        <f t="shared" si="159"/>
        <v>1220</v>
      </c>
      <c r="AX60" s="19">
        <f t="shared" si="159"/>
        <v>1228</v>
      </c>
      <c r="AY60" s="19">
        <f t="shared" si="159"/>
        <v>1322</v>
      </c>
      <c r="AZ60" s="19">
        <f t="shared" si="159"/>
        <v>1329</v>
      </c>
      <c r="BA60" s="19">
        <f t="shared" si="159"/>
        <v>1339</v>
      </c>
      <c r="BB60" s="19">
        <f t="shared" si="159"/>
        <v>1405</v>
      </c>
      <c r="BC60" s="19">
        <f t="shared" si="159"/>
        <v>1455</v>
      </c>
      <c r="BD60" s="19">
        <f t="shared" si="159"/>
        <v>1435</v>
      </c>
      <c r="BE60" s="19">
        <f t="shared" si="159"/>
        <v>1468</v>
      </c>
      <c r="BF60" s="19">
        <f t="shared" si="159"/>
        <v>1356</v>
      </c>
      <c r="BG60" s="19">
        <f t="shared" si="159"/>
        <v>1419</v>
      </c>
      <c r="BH60" s="19">
        <f t="shared" si="159"/>
        <v>1407</v>
      </c>
      <c r="BI60" s="19">
        <f t="shared" si="159"/>
        <v>1251</v>
      </c>
      <c r="BJ60" s="19">
        <f t="shared" si="159"/>
        <v>1266</v>
      </c>
      <c r="BK60" s="19">
        <f t="shared" si="159"/>
        <v>1292</v>
      </c>
      <c r="BL60" s="19">
        <f t="shared" si="159"/>
        <v>1128</v>
      </c>
      <c r="BM60" s="19">
        <f t="shared" si="159"/>
        <v>1110</v>
      </c>
      <c r="BN60" s="19">
        <f t="shared" si="159"/>
        <v>1015</v>
      </c>
      <c r="BO60" s="19">
        <f t="shared" si="159"/>
        <v>956</v>
      </c>
      <c r="BP60" s="19">
        <f t="shared" ref="BP60:CQ60" si="160">BP125+BP190</f>
        <v>965</v>
      </c>
      <c r="BQ60" s="19">
        <f t="shared" si="160"/>
        <v>890</v>
      </c>
      <c r="BR60" s="19">
        <f t="shared" si="160"/>
        <v>986</v>
      </c>
      <c r="BS60" s="19">
        <f t="shared" si="160"/>
        <v>895</v>
      </c>
      <c r="BT60" s="19">
        <f t="shared" si="160"/>
        <v>959</v>
      </c>
      <c r="BU60" s="19">
        <f t="shared" si="160"/>
        <v>953</v>
      </c>
      <c r="BV60" s="19">
        <f t="shared" si="160"/>
        <v>1066</v>
      </c>
      <c r="BW60" s="19">
        <f t="shared" si="160"/>
        <v>785</v>
      </c>
      <c r="BX60" s="19">
        <f t="shared" si="160"/>
        <v>734</v>
      </c>
      <c r="BY60" s="19">
        <f t="shared" si="160"/>
        <v>782</v>
      </c>
      <c r="BZ60" s="19">
        <f t="shared" si="160"/>
        <v>703</v>
      </c>
      <c r="CA60" s="19">
        <f t="shared" si="160"/>
        <v>633</v>
      </c>
      <c r="CB60" s="19">
        <f t="shared" si="160"/>
        <v>635</v>
      </c>
      <c r="CC60" s="19">
        <f t="shared" si="160"/>
        <v>615</v>
      </c>
      <c r="CD60" s="19">
        <f t="shared" si="160"/>
        <v>648</v>
      </c>
      <c r="CE60" s="19">
        <f t="shared" si="160"/>
        <v>624</v>
      </c>
      <c r="CF60" s="19">
        <f t="shared" si="160"/>
        <v>578</v>
      </c>
      <c r="CG60" s="19">
        <f t="shared" si="160"/>
        <v>530</v>
      </c>
      <c r="CH60" s="19">
        <f t="shared" si="160"/>
        <v>526</v>
      </c>
      <c r="CI60" s="19">
        <f t="shared" si="160"/>
        <v>469</v>
      </c>
      <c r="CJ60" s="19">
        <f t="shared" si="160"/>
        <v>387</v>
      </c>
      <c r="CK60" s="19">
        <f t="shared" si="160"/>
        <v>391</v>
      </c>
      <c r="CL60" s="19">
        <f t="shared" si="160"/>
        <v>352</v>
      </c>
      <c r="CM60" s="19">
        <f t="shared" si="160"/>
        <v>306</v>
      </c>
      <c r="CN60" s="19">
        <f t="shared" si="160"/>
        <v>253</v>
      </c>
      <c r="CO60" s="19">
        <f t="shared" si="160"/>
        <v>192</v>
      </c>
      <c r="CP60" s="19">
        <f t="shared" si="160"/>
        <v>174</v>
      </c>
      <c r="CQ60" s="19">
        <f t="shared" si="160"/>
        <v>589</v>
      </c>
    </row>
    <row r="61" spans="1:95" x14ac:dyDescent="0.2">
      <c r="A61" s="23" t="s">
        <v>233</v>
      </c>
      <c r="B61" s="23" t="s">
        <v>147</v>
      </c>
      <c r="C61" s="20" t="s">
        <v>172</v>
      </c>
      <c r="D61" s="19">
        <f t="shared" ref="D61:AI61" si="161">D126+D191</f>
        <v>98600</v>
      </c>
      <c r="E61" s="19">
        <f t="shared" si="161"/>
        <v>925</v>
      </c>
      <c r="F61" s="19">
        <f t="shared" si="161"/>
        <v>1001</v>
      </c>
      <c r="G61" s="19">
        <f t="shared" si="161"/>
        <v>928</v>
      </c>
      <c r="H61" s="19">
        <f t="shared" si="161"/>
        <v>1007</v>
      </c>
      <c r="I61" s="19">
        <f t="shared" si="161"/>
        <v>1037</v>
      </c>
      <c r="J61" s="19">
        <f t="shared" si="161"/>
        <v>1097</v>
      </c>
      <c r="K61" s="19">
        <f t="shared" si="161"/>
        <v>1014</v>
      </c>
      <c r="L61" s="19">
        <f t="shared" si="161"/>
        <v>1060</v>
      </c>
      <c r="M61" s="19">
        <f t="shared" si="161"/>
        <v>972</v>
      </c>
      <c r="N61" s="19">
        <f t="shared" si="161"/>
        <v>982</v>
      </c>
      <c r="O61" s="19">
        <f t="shared" si="161"/>
        <v>905</v>
      </c>
      <c r="P61" s="19">
        <f t="shared" si="161"/>
        <v>936</v>
      </c>
      <c r="Q61" s="19">
        <f t="shared" si="161"/>
        <v>946</v>
      </c>
      <c r="R61" s="19">
        <f t="shared" si="161"/>
        <v>908</v>
      </c>
      <c r="S61" s="19">
        <f t="shared" si="161"/>
        <v>925</v>
      </c>
      <c r="T61" s="19">
        <f t="shared" si="161"/>
        <v>1030</v>
      </c>
      <c r="U61" s="19">
        <f t="shared" si="161"/>
        <v>1058</v>
      </c>
      <c r="V61" s="19">
        <f t="shared" si="161"/>
        <v>951</v>
      </c>
      <c r="W61" s="19">
        <f t="shared" si="161"/>
        <v>1008</v>
      </c>
      <c r="X61" s="19">
        <f t="shared" si="161"/>
        <v>942</v>
      </c>
      <c r="Y61" s="19">
        <f t="shared" si="161"/>
        <v>972</v>
      </c>
      <c r="Z61" s="19">
        <f t="shared" si="161"/>
        <v>1004</v>
      </c>
      <c r="AA61" s="19">
        <f t="shared" si="161"/>
        <v>1112</v>
      </c>
      <c r="AB61" s="19">
        <f t="shared" si="161"/>
        <v>1257</v>
      </c>
      <c r="AC61" s="19">
        <f t="shared" si="161"/>
        <v>1252</v>
      </c>
      <c r="AD61" s="19">
        <f t="shared" si="161"/>
        <v>1269</v>
      </c>
      <c r="AE61" s="19">
        <f t="shared" si="161"/>
        <v>1090</v>
      </c>
      <c r="AF61" s="19">
        <f t="shared" si="161"/>
        <v>1148</v>
      </c>
      <c r="AG61" s="19">
        <f t="shared" si="161"/>
        <v>1210</v>
      </c>
      <c r="AH61" s="19">
        <f t="shared" si="161"/>
        <v>1216</v>
      </c>
      <c r="AI61" s="19">
        <f t="shared" si="161"/>
        <v>1212</v>
      </c>
      <c r="AJ61" s="19">
        <f t="shared" ref="AJ61:BO61" si="162">AJ126+AJ191</f>
        <v>1222</v>
      </c>
      <c r="AK61" s="19">
        <f t="shared" si="162"/>
        <v>1271</v>
      </c>
      <c r="AL61" s="19">
        <f t="shared" si="162"/>
        <v>1234</v>
      </c>
      <c r="AM61" s="19">
        <f t="shared" si="162"/>
        <v>1256</v>
      </c>
      <c r="AN61" s="19">
        <f t="shared" si="162"/>
        <v>1298</v>
      </c>
      <c r="AO61" s="19">
        <f t="shared" si="162"/>
        <v>1165</v>
      </c>
      <c r="AP61" s="19">
        <f t="shared" si="162"/>
        <v>1162</v>
      </c>
      <c r="AQ61" s="19">
        <f t="shared" si="162"/>
        <v>1065</v>
      </c>
      <c r="AR61" s="19">
        <f t="shared" si="162"/>
        <v>1098</v>
      </c>
      <c r="AS61" s="19">
        <f t="shared" si="162"/>
        <v>1054</v>
      </c>
      <c r="AT61" s="19">
        <f t="shared" si="162"/>
        <v>1036</v>
      </c>
      <c r="AU61" s="19">
        <f t="shared" si="162"/>
        <v>1109</v>
      </c>
      <c r="AV61" s="19">
        <f t="shared" si="162"/>
        <v>1142</v>
      </c>
      <c r="AW61" s="19">
        <f t="shared" si="162"/>
        <v>1318</v>
      </c>
      <c r="AX61" s="19">
        <f t="shared" si="162"/>
        <v>1354</v>
      </c>
      <c r="AY61" s="19">
        <f t="shared" si="162"/>
        <v>1291</v>
      </c>
      <c r="AZ61" s="19">
        <f t="shared" si="162"/>
        <v>1355</v>
      </c>
      <c r="BA61" s="19">
        <f t="shared" si="162"/>
        <v>1446</v>
      </c>
      <c r="BB61" s="19">
        <f t="shared" si="162"/>
        <v>1403</v>
      </c>
      <c r="BC61" s="19">
        <f t="shared" si="162"/>
        <v>1451</v>
      </c>
      <c r="BD61" s="19">
        <f t="shared" si="162"/>
        <v>1566</v>
      </c>
      <c r="BE61" s="19">
        <f t="shared" si="162"/>
        <v>1556</v>
      </c>
      <c r="BF61" s="19">
        <f t="shared" si="162"/>
        <v>1577</v>
      </c>
      <c r="BG61" s="19">
        <f t="shared" si="162"/>
        <v>1416</v>
      </c>
      <c r="BH61" s="19">
        <f t="shared" si="162"/>
        <v>1439</v>
      </c>
      <c r="BI61" s="19">
        <f t="shared" si="162"/>
        <v>1317</v>
      </c>
      <c r="BJ61" s="19">
        <f t="shared" si="162"/>
        <v>1430</v>
      </c>
      <c r="BK61" s="19">
        <f t="shared" si="162"/>
        <v>1385</v>
      </c>
      <c r="BL61" s="19">
        <f t="shared" si="162"/>
        <v>1340</v>
      </c>
      <c r="BM61" s="19">
        <f t="shared" si="162"/>
        <v>1288</v>
      </c>
      <c r="BN61" s="19">
        <f t="shared" si="162"/>
        <v>1273</v>
      </c>
      <c r="BO61" s="19">
        <f t="shared" si="162"/>
        <v>1278</v>
      </c>
      <c r="BP61" s="19">
        <f t="shared" ref="BP61:CQ61" si="163">BP126+BP191</f>
        <v>1357</v>
      </c>
      <c r="BQ61" s="19">
        <f t="shared" si="163"/>
        <v>1256</v>
      </c>
      <c r="BR61" s="19">
        <f t="shared" si="163"/>
        <v>1273</v>
      </c>
      <c r="BS61" s="19">
        <f t="shared" si="163"/>
        <v>1310</v>
      </c>
      <c r="BT61" s="19">
        <f t="shared" si="163"/>
        <v>1285</v>
      </c>
      <c r="BU61" s="19">
        <f t="shared" si="163"/>
        <v>1311</v>
      </c>
      <c r="BV61" s="19">
        <f t="shared" si="163"/>
        <v>1487</v>
      </c>
      <c r="BW61" s="19">
        <f t="shared" si="163"/>
        <v>1182</v>
      </c>
      <c r="BX61" s="19">
        <f t="shared" si="163"/>
        <v>1043</v>
      </c>
      <c r="BY61" s="19">
        <f t="shared" si="163"/>
        <v>1026</v>
      </c>
      <c r="BZ61" s="19">
        <f t="shared" si="163"/>
        <v>996</v>
      </c>
      <c r="CA61" s="19">
        <f t="shared" si="163"/>
        <v>938</v>
      </c>
      <c r="CB61" s="19">
        <f t="shared" si="163"/>
        <v>803</v>
      </c>
      <c r="CC61" s="19">
        <f t="shared" si="163"/>
        <v>882</v>
      </c>
      <c r="CD61" s="19">
        <f t="shared" si="163"/>
        <v>856</v>
      </c>
      <c r="CE61" s="19">
        <f t="shared" si="163"/>
        <v>758</v>
      </c>
      <c r="CF61" s="19">
        <f t="shared" si="163"/>
        <v>766</v>
      </c>
      <c r="CG61" s="19">
        <f t="shared" si="163"/>
        <v>721</v>
      </c>
      <c r="CH61" s="19">
        <f t="shared" si="163"/>
        <v>699</v>
      </c>
      <c r="CI61" s="19">
        <f t="shared" si="163"/>
        <v>611</v>
      </c>
      <c r="CJ61" s="19">
        <f t="shared" si="163"/>
        <v>527</v>
      </c>
      <c r="CK61" s="19">
        <f t="shared" si="163"/>
        <v>562</v>
      </c>
      <c r="CL61" s="19">
        <f t="shared" si="163"/>
        <v>524</v>
      </c>
      <c r="CM61" s="19">
        <f t="shared" si="163"/>
        <v>430</v>
      </c>
      <c r="CN61" s="19">
        <f t="shared" si="163"/>
        <v>359</v>
      </c>
      <c r="CO61" s="19">
        <f t="shared" si="163"/>
        <v>315</v>
      </c>
      <c r="CP61" s="19">
        <f t="shared" si="163"/>
        <v>314</v>
      </c>
      <c r="CQ61" s="19">
        <f t="shared" si="163"/>
        <v>1040</v>
      </c>
    </row>
    <row r="62" spans="1:95" x14ac:dyDescent="0.2">
      <c r="A62" s="23" t="s">
        <v>234</v>
      </c>
      <c r="B62" s="23" t="s">
        <v>148</v>
      </c>
      <c r="C62" s="20" t="s">
        <v>172</v>
      </c>
      <c r="D62" s="19">
        <f t="shared" ref="D62:AI62" si="164">D127+D192</f>
        <v>69083</v>
      </c>
      <c r="E62" s="19">
        <f t="shared" si="164"/>
        <v>617</v>
      </c>
      <c r="F62" s="19">
        <f t="shared" si="164"/>
        <v>612</v>
      </c>
      <c r="G62" s="19">
        <f t="shared" si="164"/>
        <v>621</v>
      </c>
      <c r="H62" s="19">
        <f t="shared" si="164"/>
        <v>636</v>
      </c>
      <c r="I62" s="19">
        <f t="shared" si="164"/>
        <v>672</v>
      </c>
      <c r="J62" s="19">
        <f t="shared" si="164"/>
        <v>690</v>
      </c>
      <c r="K62" s="19">
        <f t="shared" si="164"/>
        <v>724</v>
      </c>
      <c r="L62" s="19">
        <f t="shared" si="164"/>
        <v>731</v>
      </c>
      <c r="M62" s="19">
        <f t="shared" si="164"/>
        <v>724</v>
      </c>
      <c r="N62" s="19">
        <f t="shared" si="164"/>
        <v>766</v>
      </c>
      <c r="O62" s="19">
        <f t="shared" si="164"/>
        <v>759</v>
      </c>
      <c r="P62" s="19">
        <f t="shared" si="164"/>
        <v>755</v>
      </c>
      <c r="Q62" s="19">
        <f t="shared" si="164"/>
        <v>766</v>
      </c>
      <c r="R62" s="19">
        <f t="shared" si="164"/>
        <v>761</v>
      </c>
      <c r="S62" s="19">
        <f t="shared" si="164"/>
        <v>788</v>
      </c>
      <c r="T62" s="19">
        <f t="shared" si="164"/>
        <v>808</v>
      </c>
      <c r="U62" s="19">
        <f t="shared" si="164"/>
        <v>761</v>
      </c>
      <c r="V62" s="19">
        <f t="shared" si="164"/>
        <v>843</v>
      </c>
      <c r="W62" s="19">
        <f t="shared" si="164"/>
        <v>774</v>
      </c>
      <c r="X62" s="19">
        <f t="shared" si="164"/>
        <v>671</v>
      </c>
      <c r="Y62" s="19">
        <f t="shared" si="164"/>
        <v>636</v>
      </c>
      <c r="Z62" s="19">
        <f t="shared" si="164"/>
        <v>658</v>
      </c>
      <c r="AA62" s="19">
        <f t="shared" si="164"/>
        <v>643</v>
      </c>
      <c r="AB62" s="19">
        <f t="shared" si="164"/>
        <v>625</v>
      </c>
      <c r="AC62" s="19">
        <f t="shared" si="164"/>
        <v>585</v>
      </c>
      <c r="AD62" s="19">
        <f t="shared" si="164"/>
        <v>653</v>
      </c>
      <c r="AE62" s="19">
        <f t="shared" si="164"/>
        <v>578</v>
      </c>
      <c r="AF62" s="19">
        <f t="shared" si="164"/>
        <v>614</v>
      </c>
      <c r="AG62" s="19">
        <f t="shared" si="164"/>
        <v>620</v>
      </c>
      <c r="AH62" s="19">
        <f t="shared" si="164"/>
        <v>711</v>
      </c>
      <c r="AI62" s="19">
        <f t="shared" si="164"/>
        <v>653</v>
      </c>
      <c r="AJ62" s="19">
        <f t="shared" ref="AJ62:BO62" si="165">AJ127+AJ192</f>
        <v>636</v>
      </c>
      <c r="AK62" s="19">
        <f t="shared" si="165"/>
        <v>665</v>
      </c>
      <c r="AL62" s="19">
        <f t="shared" si="165"/>
        <v>665</v>
      </c>
      <c r="AM62" s="19">
        <f t="shared" si="165"/>
        <v>696</v>
      </c>
      <c r="AN62" s="19">
        <f t="shared" si="165"/>
        <v>734</v>
      </c>
      <c r="AO62" s="19">
        <f t="shared" si="165"/>
        <v>694</v>
      </c>
      <c r="AP62" s="19">
        <f t="shared" si="165"/>
        <v>680</v>
      </c>
      <c r="AQ62" s="19">
        <f t="shared" si="165"/>
        <v>628</v>
      </c>
      <c r="AR62" s="19">
        <f t="shared" si="165"/>
        <v>684</v>
      </c>
      <c r="AS62" s="19">
        <f t="shared" si="165"/>
        <v>734</v>
      </c>
      <c r="AT62" s="19">
        <f t="shared" si="165"/>
        <v>770</v>
      </c>
      <c r="AU62" s="19">
        <f t="shared" si="165"/>
        <v>743</v>
      </c>
      <c r="AV62" s="19">
        <f t="shared" si="165"/>
        <v>826</v>
      </c>
      <c r="AW62" s="19">
        <f t="shared" si="165"/>
        <v>944</v>
      </c>
      <c r="AX62" s="19">
        <f t="shared" si="165"/>
        <v>1009</v>
      </c>
      <c r="AY62" s="19">
        <f t="shared" si="165"/>
        <v>1006</v>
      </c>
      <c r="AZ62" s="19">
        <f t="shared" si="165"/>
        <v>994</v>
      </c>
      <c r="BA62" s="19">
        <f t="shared" si="165"/>
        <v>1097</v>
      </c>
      <c r="BB62" s="19">
        <f t="shared" si="165"/>
        <v>1031</v>
      </c>
      <c r="BC62" s="19">
        <f t="shared" si="165"/>
        <v>1171</v>
      </c>
      <c r="BD62" s="19">
        <f t="shared" si="165"/>
        <v>1190</v>
      </c>
      <c r="BE62" s="19">
        <f t="shared" si="165"/>
        <v>1209</v>
      </c>
      <c r="BF62" s="19">
        <f t="shared" si="165"/>
        <v>1142</v>
      </c>
      <c r="BG62" s="19">
        <f t="shared" si="165"/>
        <v>1131</v>
      </c>
      <c r="BH62" s="19">
        <f t="shared" si="165"/>
        <v>1190</v>
      </c>
      <c r="BI62" s="19">
        <f t="shared" si="165"/>
        <v>1104</v>
      </c>
      <c r="BJ62" s="19">
        <f t="shared" si="165"/>
        <v>1087</v>
      </c>
      <c r="BK62" s="19">
        <f t="shared" si="165"/>
        <v>1108</v>
      </c>
      <c r="BL62" s="19">
        <f t="shared" si="165"/>
        <v>1080</v>
      </c>
      <c r="BM62" s="19">
        <f t="shared" si="165"/>
        <v>1086</v>
      </c>
      <c r="BN62" s="19">
        <f t="shared" si="165"/>
        <v>1062</v>
      </c>
      <c r="BO62" s="19">
        <f t="shared" si="165"/>
        <v>1038</v>
      </c>
      <c r="BP62" s="19">
        <f t="shared" ref="BP62:CQ62" si="166">BP127+BP192</f>
        <v>1066</v>
      </c>
      <c r="BQ62" s="19">
        <f t="shared" si="166"/>
        <v>1065</v>
      </c>
      <c r="BR62" s="19">
        <f t="shared" si="166"/>
        <v>1018</v>
      </c>
      <c r="BS62" s="19">
        <f t="shared" si="166"/>
        <v>1028</v>
      </c>
      <c r="BT62" s="19">
        <f t="shared" si="166"/>
        <v>991</v>
      </c>
      <c r="BU62" s="19">
        <f t="shared" si="166"/>
        <v>1090</v>
      </c>
      <c r="BV62" s="19">
        <f t="shared" si="166"/>
        <v>1081</v>
      </c>
      <c r="BW62" s="19">
        <f t="shared" si="166"/>
        <v>894</v>
      </c>
      <c r="BX62" s="19">
        <f t="shared" si="166"/>
        <v>780</v>
      </c>
      <c r="BY62" s="19">
        <f t="shared" si="166"/>
        <v>870</v>
      </c>
      <c r="BZ62" s="19">
        <f t="shared" si="166"/>
        <v>740</v>
      </c>
      <c r="CA62" s="19">
        <f t="shared" si="166"/>
        <v>683</v>
      </c>
      <c r="CB62" s="19">
        <f t="shared" si="166"/>
        <v>560</v>
      </c>
      <c r="CC62" s="19">
        <f t="shared" si="166"/>
        <v>603</v>
      </c>
      <c r="CD62" s="19">
        <f t="shared" si="166"/>
        <v>550</v>
      </c>
      <c r="CE62" s="19">
        <f t="shared" si="166"/>
        <v>532</v>
      </c>
      <c r="CF62" s="19">
        <f t="shared" si="166"/>
        <v>472</v>
      </c>
      <c r="CG62" s="19">
        <f t="shared" si="166"/>
        <v>468</v>
      </c>
      <c r="CH62" s="19">
        <f t="shared" si="166"/>
        <v>481</v>
      </c>
      <c r="CI62" s="19">
        <f t="shared" si="166"/>
        <v>385</v>
      </c>
      <c r="CJ62" s="19">
        <f t="shared" si="166"/>
        <v>368</v>
      </c>
      <c r="CK62" s="19">
        <f t="shared" si="166"/>
        <v>338</v>
      </c>
      <c r="CL62" s="19">
        <f t="shared" si="166"/>
        <v>311</v>
      </c>
      <c r="CM62" s="19">
        <f t="shared" si="166"/>
        <v>271</v>
      </c>
      <c r="CN62" s="19">
        <f t="shared" si="166"/>
        <v>257</v>
      </c>
      <c r="CO62" s="19">
        <f t="shared" si="166"/>
        <v>183</v>
      </c>
      <c r="CP62" s="19">
        <f t="shared" si="166"/>
        <v>164</v>
      </c>
      <c r="CQ62" s="19">
        <f t="shared" si="166"/>
        <v>545</v>
      </c>
    </row>
    <row r="63" spans="1:95" x14ac:dyDescent="0.2">
      <c r="A63" s="18" t="s">
        <v>235</v>
      </c>
      <c r="B63" s="18" t="s">
        <v>149</v>
      </c>
      <c r="C63" s="20" t="s">
        <v>172</v>
      </c>
      <c r="D63" s="19">
        <f t="shared" ref="D63:AI63" si="167">D128+D193</f>
        <v>105327</v>
      </c>
      <c r="E63" s="19">
        <f t="shared" si="167"/>
        <v>1168</v>
      </c>
      <c r="F63" s="19">
        <f t="shared" si="167"/>
        <v>1288</v>
      </c>
      <c r="G63" s="19">
        <f t="shared" si="167"/>
        <v>1281</v>
      </c>
      <c r="H63" s="19">
        <f t="shared" si="167"/>
        <v>1290</v>
      </c>
      <c r="I63" s="19">
        <f t="shared" si="167"/>
        <v>1356</v>
      </c>
      <c r="J63" s="19">
        <f t="shared" si="167"/>
        <v>1291</v>
      </c>
      <c r="K63" s="19">
        <f t="shared" si="167"/>
        <v>1205</v>
      </c>
      <c r="L63" s="19">
        <f t="shared" si="167"/>
        <v>1223</v>
      </c>
      <c r="M63" s="19">
        <f t="shared" si="167"/>
        <v>1261</v>
      </c>
      <c r="N63" s="19">
        <f t="shared" si="167"/>
        <v>1193</v>
      </c>
      <c r="O63" s="19">
        <f t="shared" si="167"/>
        <v>1227</v>
      </c>
      <c r="P63" s="19">
        <f t="shared" si="167"/>
        <v>1139</v>
      </c>
      <c r="Q63" s="19">
        <f t="shared" si="167"/>
        <v>1126</v>
      </c>
      <c r="R63" s="19">
        <f t="shared" si="167"/>
        <v>1048</v>
      </c>
      <c r="S63" s="19">
        <f t="shared" si="167"/>
        <v>1028</v>
      </c>
      <c r="T63" s="19">
        <f t="shared" si="167"/>
        <v>1111</v>
      </c>
      <c r="U63" s="19">
        <f t="shared" si="167"/>
        <v>1120</v>
      </c>
      <c r="V63" s="19">
        <f t="shared" si="167"/>
        <v>1146</v>
      </c>
      <c r="W63" s="19">
        <f t="shared" si="167"/>
        <v>1117</v>
      </c>
      <c r="X63" s="19">
        <f t="shared" si="167"/>
        <v>1188</v>
      </c>
      <c r="Y63" s="19">
        <f t="shared" si="167"/>
        <v>1116</v>
      </c>
      <c r="Z63" s="19">
        <f t="shared" si="167"/>
        <v>1103</v>
      </c>
      <c r="AA63" s="19">
        <f t="shared" si="167"/>
        <v>1227</v>
      </c>
      <c r="AB63" s="19">
        <f t="shared" si="167"/>
        <v>1273</v>
      </c>
      <c r="AC63" s="19">
        <f t="shared" si="167"/>
        <v>1356</v>
      </c>
      <c r="AD63" s="19">
        <f t="shared" si="167"/>
        <v>1312</v>
      </c>
      <c r="AE63" s="19">
        <f t="shared" si="167"/>
        <v>1200</v>
      </c>
      <c r="AF63" s="19">
        <f t="shared" si="167"/>
        <v>1231</v>
      </c>
      <c r="AG63" s="19">
        <f t="shared" si="167"/>
        <v>1278</v>
      </c>
      <c r="AH63" s="19">
        <f t="shared" si="167"/>
        <v>1229</v>
      </c>
      <c r="AI63" s="19">
        <f t="shared" si="167"/>
        <v>1385</v>
      </c>
      <c r="AJ63" s="19">
        <f t="shared" ref="AJ63:BO63" si="168">AJ128+AJ193</f>
        <v>1388</v>
      </c>
      <c r="AK63" s="19">
        <f t="shared" si="168"/>
        <v>1377</v>
      </c>
      <c r="AL63" s="19">
        <f t="shared" si="168"/>
        <v>1377</v>
      </c>
      <c r="AM63" s="19">
        <f t="shared" si="168"/>
        <v>1497</v>
      </c>
      <c r="AN63" s="19">
        <f t="shared" si="168"/>
        <v>1570</v>
      </c>
      <c r="AO63" s="19">
        <f t="shared" si="168"/>
        <v>1518</v>
      </c>
      <c r="AP63" s="19">
        <f t="shared" si="168"/>
        <v>1477</v>
      </c>
      <c r="AQ63" s="19">
        <f t="shared" si="168"/>
        <v>1320</v>
      </c>
      <c r="AR63" s="19">
        <f t="shared" si="168"/>
        <v>1326</v>
      </c>
      <c r="AS63" s="19">
        <f t="shared" si="168"/>
        <v>1369</v>
      </c>
      <c r="AT63" s="19">
        <f t="shared" si="168"/>
        <v>1406</v>
      </c>
      <c r="AU63" s="19">
        <f t="shared" si="168"/>
        <v>1489</v>
      </c>
      <c r="AV63" s="19">
        <f t="shared" si="168"/>
        <v>1524</v>
      </c>
      <c r="AW63" s="19">
        <f t="shared" si="168"/>
        <v>1588</v>
      </c>
      <c r="AX63" s="19">
        <f t="shared" si="168"/>
        <v>1629</v>
      </c>
      <c r="AY63" s="19">
        <f t="shared" si="168"/>
        <v>1624</v>
      </c>
      <c r="AZ63" s="19">
        <f t="shared" si="168"/>
        <v>1537</v>
      </c>
      <c r="BA63" s="19">
        <f t="shared" si="168"/>
        <v>1586</v>
      </c>
      <c r="BB63" s="19">
        <f t="shared" si="168"/>
        <v>1544</v>
      </c>
      <c r="BC63" s="19">
        <f t="shared" si="168"/>
        <v>1562</v>
      </c>
      <c r="BD63" s="19">
        <f t="shared" si="168"/>
        <v>1608</v>
      </c>
      <c r="BE63" s="19">
        <f t="shared" si="168"/>
        <v>1609</v>
      </c>
      <c r="BF63" s="19">
        <f t="shared" si="168"/>
        <v>1574</v>
      </c>
      <c r="BG63" s="19">
        <f t="shared" si="168"/>
        <v>1567</v>
      </c>
      <c r="BH63" s="19">
        <f t="shared" si="168"/>
        <v>1532</v>
      </c>
      <c r="BI63" s="19">
        <f t="shared" si="168"/>
        <v>1560</v>
      </c>
      <c r="BJ63" s="19">
        <f t="shared" si="168"/>
        <v>1435</v>
      </c>
      <c r="BK63" s="19">
        <f t="shared" si="168"/>
        <v>1427</v>
      </c>
      <c r="BL63" s="19">
        <f t="shared" si="168"/>
        <v>1475</v>
      </c>
      <c r="BM63" s="19">
        <f t="shared" si="168"/>
        <v>1410</v>
      </c>
      <c r="BN63" s="19">
        <f t="shared" si="168"/>
        <v>1303</v>
      </c>
      <c r="BO63" s="19">
        <f t="shared" si="168"/>
        <v>1385</v>
      </c>
      <c r="BP63" s="19">
        <f t="shared" ref="BP63:CQ63" si="169">BP128+BP193</f>
        <v>1314</v>
      </c>
      <c r="BQ63" s="19">
        <f t="shared" si="169"/>
        <v>1229</v>
      </c>
      <c r="BR63" s="19">
        <f t="shared" si="169"/>
        <v>1167</v>
      </c>
      <c r="BS63" s="19">
        <f t="shared" si="169"/>
        <v>1177</v>
      </c>
      <c r="BT63" s="19">
        <f t="shared" si="169"/>
        <v>1156</v>
      </c>
      <c r="BU63" s="19">
        <f t="shared" si="169"/>
        <v>1196</v>
      </c>
      <c r="BV63" s="19">
        <f t="shared" si="169"/>
        <v>1235</v>
      </c>
      <c r="BW63" s="19">
        <f t="shared" si="169"/>
        <v>916</v>
      </c>
      <c r="BX63" s="19">
        <f t="shared" si="169"/>
        <v>858</v>
      </c>
      <c r="BY63" s="19">
        <f t="shared" si="169"/>
        <v>876</v>
      </c>
      <c r="BZ63" s="19">
        <f t="shared" si="169"/>
        <v>814</v>
      </c>
      <c r="CA63" s="19">
        <f t="shared" si="169"/>
        <v>771</v>
      </c>
      <c r="CB63" s="19">
        <f t="shared" si="169"/>
        <v>728</v>
      </c>
      <c r="CC63" s="19">
        <f t="shared" si="169"/>
        <v>702</v>
      </c>
      <c r="CD63" s="19">
        <f t="shared" si="169"/>
        <v>612</v>
      </c>
      <c r="CE63" s="19">
        <f t="shared" si="169"/>
        <v>625</v>
      </c>
      <c r="CF63" s="19">
        <f t="shared" si="169"/>
        <v>584</v>
      </c>
      <c r="CG63" s="19">
        <f t="shared" si="169"/>
        <v>585</v>
      </c>
      <c r="CH63" s="19">
        <f t="shared" si="169"/>
        <v>481</v>
      </c>
      <c r="CI63" s="19">
        <f t="shared" si="169"/>
        <v>508</v>
      </c>
      <c r="CJ63" s="19">
        <f t="shared" si="169"/>
        <v>427</v>
      </c>
      <c r="CK63" s="19">
        <f t="shared" si="169"/>
        <v>364</v>
      </c>
      <c r="CL63" s="19">
        <f t="shared" si="169"/>
        <v>345</v>
      </c>
      <c r="CM63" s="19">
        <f t="shared" si="169"/>
        <v>283</v>
      </c>
      <c r="CN63" s="19">
        <f t="shared" si="169"/>
        <v>273</v>
      </c>
      <c r="CO63" s="19">
        <f t="shared" si="169"/>
        <v>206</v>
      </c>
      <c r="CP63" s="19">
        <f t="shared" si="169"/>
        <v>175</v>
      </c>
      <c r="CQ63" s="19">
        <f t="shared" si="169"/>
        <v>611</v>
      </c>
    </row>
    <row r="64" spans="1:95" x14ac:dyDescent="0.2">
      <c r="A64" s="18" t="s">
        <v>236</v>
      </c>
      <c r="B64" s="18" t="s">
        <v>150</v>
      </c>
      <c r="C64" s="20" t="s">
        <v>172</v>
      </c>
      <c r="D64" s="19">
        <f t="shared" ref="D64:AI64" si="170">D129+D194</f>
        <v>93750</v>
      </c>
      <c r="E64" s="19">
        <f t="shared" si="170"/>
        <v>850</v>
      </c>
      <c r="F64" s="19">
        <f t="shared" si="170"/>
        <v>841</v>
      </c>
      <c r="G64" s="19">
        <f t="shared" si="170"/>
        <v>900</v>
      </c>
      <c r="H64" s="19">
        <f t="shared" si="170"/>
        <v>890</v>
      </c>
      <c r="I64" s="19">
        <f t="shared" si="170"/>
        <v>957</v>
      </c>
      <c r="J64" s="19">
        <f t="shared" si="170"/>
        <v>945</v>
      </c>
      <c r="K64" s="19">
        <f t="shared" si="170"/>
        <v>939</v>
      </c>
      <c r="L64" s="19">
        <f t="shared" si="170"/>
        <v>988</v>
      </c>
      <c r="M64" s="19">
        <f t="shared" si="170"/>
        <v>980</v>
      </c>
      <c r="N64" s="19">
        <f t="shared" si="170"/>
        <v>1004</v>
      </c>
      <c r="O64" s="19">
        <f t="shared" si="170"/>
        <v>982</v>
      </c>
      <c r="P64" s="19">
        <f t="shared" si="170"/>
        <v>1044</v>
      </c>
      <c r="Q64" s="19">
        <f t="shared" si="170"/>
        <v>1112</v>
      </c>
      <c r="R64" s="19">
        <f t="shared" si="170"/>
        <v>1016</v>
      </c>
      <c r="S64" s="19">
        <f t="shared" si="170"/>
        <v>972</v>
      </c>
      <c r="T64" s="19">
        <f t="shared" si="170"/>
        <v>1073</v>
      </c>
      <c r="U64" s="19">
        <f t="shared" si="170"/>
        <v>1114</v>
      </c>
      <c r="V64" s="19">
        <f t="shared" si="170"/>
        <v>1177</v>
      </c>
      <c r="W64" s="19">
        <f t="shared" si="170"/>
        <v>1348</v>
      </c>
      <c r="X64" s="19">
        <f t="shared" si="170"/>
        <v>1777</v>
      </c>
      <c r="Y64" s="19">
        <f t="shared" si="170"/>
        <v>1793</v>
      </c>
      <c r="Z64" s="19">
        <f t="shared" si="170"/>
        <v>1778</v>
      </c>
      <c r="AA64" s="19">
        <f t="shared" si="170"/>
        <v>1547</v>
      </c>
      <c r="AB64" s="19">
        <f t="shared" si="170"/>
        <v>1395</v>
      </c>
      <c r="AC64" s="19">
        <f t="shared" si="170"/>
        <v>1419</v>
      </c>
      <c r="AD64" s="19">
        <f t="shared" si="170"/>
        <v>1385</v>
      </c>
      <c r="AE64" s="19">
        <f t="shared" si="170"/>
        <v>1374</v>
      </c>
      <c r="AF64" s="19">
        <f t="shared" si="170"/>
        <v>1326</v>
      </c>
      <c r="AG64" s="19">
        <f t="shared" si="170"/>
        <v>1119</v>
      </c>
      <c r="AH64" s="19">
        <f t="shared" si="170"/>
        <v>1042</v>
      </c>
      <c r="AI64" s="19">
        <f t="shared" si="170"/>
        <v>960</v>
      </c>
      <c r="AJ64" s="19">
        <f t="shared" ref="AJ64:BO64" si="171">AJ129+AJ194</f>
        <v>926</v>
      </c>
      <c r="AK64" s="19">
        <f t="shared" si="171"/>
        <v>974</v>
      </c>
      <c r="AL64" s="19">
        <f t="shared" si="171"/>
        <v>952</v>
      </c>
      <c r="AM64" s="19">
        <f t="shared" si="171"/>
        <v>1029</v>
      </c>
      <c r="AN64" s="19">
        <f t="shared" si="171"/>
        <v>888</v>
      </c>
      <c r="AO64" s="19">
        <f t="shared" si="171"/>
        <v>973</v>
      </c>
      <c r="AP64" s="19">
        <f t="shared" si="171"/>
        <v>1082</v>
      </c>
      <c r="AQ64" s="19">
        <f t="shared" si="171"/>
        <v>1010</v>
      </c>
      <c r="AR64" s="19">
        <f t="shared" si="171"/>
        <v>1007</v>
      </c>
      <c r="AS64" s="19">
        <f t="shared" si="171"/>
        <v>1030</v>
      </c>
      <c r="AT64" s="19">
        <f t="shared" si="171"/>
        <v>1055</v>
      </c>
      <c r="AU64" s="19">
        <f t="shared" si="171"/>
        <v>1070</v>
      </c>
      <c r="AV64" s="19">
        <f t="shared" si="171"/>
        <v>1202</v>
      </c>
      <c r="AW64" s="19">
        <f t="shared" si="171"/>
        <v>1270</v>
      </c>
      <c r="AX64" s="19">
        <f t="shared" si="171"/>
        <v>1334</v>
      </c>
      <c r="AY64" s="19">
        <f t="shared" si="171"/>
        <v>1438</v>
      </c>
      <c r="AZ64" s="19">
        <f t="shared" si="171"/>
        <v>1383</v>
      </c>
      <c r="BA64" s="19">
        <f t="shared" si="171"/>
        <v>1427</v>
      </c>
      <c r="BB64" s="19">
        <f t="shared" si="171"/>
        <v>1329</v>
      </c>
      <c r="BC64" s="19">
        <f t="shared" si="171"/>
        <v>1444</v>
      </c>
      <c r="BD64" s="19">
        <f t="shared" si="171"/>
        <v>1529</v>
      </c>
      <c r="BE64" s="19">
        <f t="shared" si="171"/>
        <v>1443</v>
      </c>
      <c r="BF64" s="19">
        <f t="shared" si="171"/>
        <v>1436</v>
      </c>
      <c r="BG64" s="19">
        <f t="shared" si="171"/>
        <v>1335</v>
      </c>
      <c r="BH64" s="19">
        <f t="shared" si="171"/>
        <v>1339</v>
      </c>
      <c r="BI64" s="19">
        <f t="shared" si="171"/>
        <v>1345</v>
      </c>
      <c r="BJ64" s="19">
        <f t="shared" si="171"/>
        <v>1206</v>
      </c>
      <c r="BK64" s="19">
        <f t="shared" si="171"/>
        <v>1244</v>
      </c>
      <c r="BL64" s="19">
        <f t="shared" si="171"/>
        <v>1206</v>
      </c>
      <c r="BM64" s="19">
        <f t="shared" si="171"/>
        <v>1112</v>
      </c>
      <c r="BN64" s="19">
        <f t="shared" si="171"/>
        <v>1092</v>
      </c>
      <c r="BO64" s="19">
        <f t="shared" si="171"/>
        <v>1080</v>
      </c>
      <c r="BP64" s="19">
        <f t="shared" ref="BP64:CQ64" si="172">BP129+BP194</f>
        <v>1077</v>
      </c>
      <c r="BQ64" s="19">
        <f t="shared" si="172"/>
        <v>1011</v>
      </c>
      <c r="BR64" s="19">
        <f t="shared" si="172"/>
        <v>1045</v>
      </c>
      <c r="BS64" s="19">
        <f t="shared" si="172"/>
        <v>1022</v>
      </c>
      <c r="BT64" s="19">
        <f t="shared" si="172"/>
        <v>1036</v>
      </c>
      <c r="BU64" s="19">
        <f t="shared" si="172"/>
        <v>1088</v>
      </c>
      <c r="BV64" s="19">
        <f t="shared" si="172"/>
        <v>1269</v>
      </c>
      <c r="BW64" s="19">
        <f t="shared" si="172"/>
        <v>907</v>
      </c>
      <c r="BX64" s="19">
        <f t="shared" si="172"/>
        <v>791</v>
      </c>
      <c r="BY64" s="19">
        <f t="shared" si="172"/>
        <v>899</v>
      </c>
      <c r="BZ64" s="19">
        <f t="shared" si="172"/>
        <v>833</v>
      </c>
      <c r="CA64" s="19">
        <f t="shared" si="172"/>
        <v>761</v>
      </c>
      <c r="CB64" s="19">
        <f t="shared" si="172"/>
        <v>706</v>
      </c>
      <c r="CC64" s="19">
        <f t="shared" si="172"/>
        <v>718</v>
      </c>
      <c r="CD64" s="19">
        <f t="shared" si="172"/>
        <v>702</v>
      </c>
      <c r="CE64" s="19">
        <f t="shared" si="172"/>
        <v>609</v>
      </c>
      <c r="CF64" s="19">
        <f t="shared" si="172"/>
        <v>640</v>
      </c>
      <c r="CG64" s="19">
        <f t="shared" si="172"/>
        <v>571</v>
      </c>
      <c r="CH64" s="19">
        <f t="shared" si="172"/>
        <v>539</v>
      </c>
      <c r="CI64" s="19">
        <f t="shared" si="172"/>
        <v>451</v>
      </c>
      <c r="CJ64" s="19">
        <f t="shared" si="172"/>
        <v>427</v>
      </c>
      <c r="CK64" s="19">
        <f t="shared" si="172"/>
        <v>430</v>
      </c>
      <c r="CL64" s="19">
        <f t="shared" si="172"/>
        <v>318</v>
      </c>
      <c r="CM64" s="19">
        <f t="shared" si="172"/>
        <v>298</v>
      </c>
      <c r="CN64" s="19">
        <f t="shared" si="172"/>
        <v>261</v>
      </c>
      <c r="CO64" s="19">
        <f t="shared" si="172"/>
        <v>224</v>
      </c>
      <c r="CP64" s="19">
        <f t="shared" si="172"/>
        <v>173</v>
      </c>
      <c r="CQ64" s="19">
        <f t="shared" si="172"/>
        <v>707</v>
      </c>
    </row>
    <row r="65" spans="1:95" x14ac:dyDescent="0.2">
      <c r="A65" s="23" t="s">
        <v>237</v>
      </c>
      <c r="B65" s="23" t="s">
        <v>151</v>
      </c>
      <c r="C65" s="20" t="s">
        <v>172</v>
      </c>
      <c r="D65" s="19">
        <f t="shared" ref="D65:AI65" si="173">D130+D195</f>
        <v>97202</v>
      </c>
      <c r="E65" s="19">
        <f t="shared" si="173"/>
        <v>1083</v>
      </c>
      <c r="F65" s="19">
        <f t="shared" si="173"/>
        <v>1097</v>
      </c>
      <c r="G65" s="19">
        <f t="shared" si="173"/>
        <v>1135</v>
      </c>
      <c r="H65" s="19">
        <f t="shared" si="173"/>
        <v>1067</v>
      </c>
      <c r="I65" s="19">
        <f t="shared" si="173"/>
        <v>1176</v>
      </c>
      <c r="J65" s="19">
        <f t="shared" si="173"/>
        <v>1257</v>
      </c>
      <c r="K65" s="19">
        <f t="shared" si="173"/>
        <v>1306</v>
      </c>
      <c r="L65" s="19">
        <f t="shared" si="173"/>
        <v>1294</v>
      </c>
      <c r="M65" s="19">
        <f t="shared" si="173"/>
        <v>1218</v>
      </c>
      <c r="N65" s="19">
        <f t="shared" si="173"/>
        <v>1217</v>
      </c>
      <c r="O65" s="19">
        <f t="shared" si="173"/>
        <v>1226</v>
      </c>
      <c r="P65" s="19">
        <f t="shared" si="173"/>
        <v>1189</v>
      </c>
      <c r="Q65" s="19">
        <f t="shared" si="173"/>
        <v>1179</v>
      </c>
      <c r="R65" s="19">
        <f t="shared" si="173"/>
        <v>1117</v>
      </c>
      <c r="S65" s="19">
        <f t="shared" si="173"/>
        <v>1064</v>
      </c>
      <c r="T65" s="19">
        <f t="shared" si="173"/>
        <v>1081</v>
      </c>
      <c r="U65" s="19">
        <f t="shared" si="173"/>
        <v>1159</v>
      </c>
      <c r="V65" s="19">
        <f t="shared" si="173"/>
        <v>1168</v>
      </c>
      <c r="W65" s="19">
        <f t="shared" si="173"/>
        <v>1060</v>
      </c>
      <c r="X65" s="19">
        <f t="shared" si="173"/>
        <v>914</v>
      </c>
      <c r="Y65" s="19">
        <f t="shared" si="173"/>
        <v>884</v>
      </c>
      <c r="Z65" s="19">
        <f t="shared" si="173"/>
        <v>920</v>
      </c>
      <c r="AA65" s="19">
        <f t="shared" si="173"/>
        <v>1039</v>
      </c>
      <c r="AB65" s="19">
        <f t="shared" si="173"/>
        <v>892</v>
      </c>
      <c r="AC65" s="19">
        <f t="shared" si="173"/>
        <v>879</v>
      </c>
      <c r="AD65" s="19">
        <f t="shared" si="173"/>
        <v>915</v>
      </c>
      <c r="AE65" s="19">
        <f t="shared" si="173"/>
        <v>874</v>
      </c>
      <c r="AF65" s="19">
        <f t="shared" si="173"/>
        <v>845</v>
      </c>
      <c r="AG65" s="19">
        <f t="shared" si="173"/>
        <v>949</v>
      </c>
      <c r="AH65" s="19">
        <f t="shared" si="173"/>
        <v>981</v>
      </c>
      <c r="AI65" s="19">
        <f t="shared" si="173"/>
        <v>1044</v>
      </c>
      <c r="AJ65" s="19">
        <f t="shared" ref="AJ65:BO65" si="174">AJ130+AJ195</f>
        <v>1129</v>
      </c>
      <c r="AK65" s="19">
        <f t="shared" si="174"/>
        <v>1155</v>
      </c>
      <c r="AL65" s="19">
        <f t="shared" si="174"/>
        <v>1237</v>
      </c>
      <c r="AM65" s="19">
        <f t="shared" si="174"/>
        <v>1281</v>
      </c>
      <c r="AN65" s="19">
        <f t="shared" si="174"/>
        <v>1309</v>
      </c>
      <c r="AO65" s="19">
        <f t="shared" si="174"/>
        <v>1295</v>
      </c>
      <c r="AP65" s="19">
        <f t="shared" si="174"/>
        <v>1299</v>
      </c>
      <c r="AQ65" s="19">
        <f t="shared" si="174"/>
        <v>1229</v>
      </c>
      <c r="AR65" s="19">
        <f t="shared" si="174"/>
        <v>1238</v>
      </c>
      <c r="AS65" s="19">
        <f t="shared" si="174"/>
        <v>1282</v>
      </c>
      <c r="AT65" s="19">
        <f t="shared" si="174"/>
        <v>1297</v>
      </c>
      <c r="AU65" s="19">
        <f t="shared" si="174"/>
        <v>1410</v>
      </c>
      <c r="AV65" s="19">
        <f t="shared" si="174"/>
        <v>1518</v>
      </c>
      <c r="AW65" s="19">
        <f t="shared" si="174"/>
        <v>1524</v>
      </c>
      <c r="AX65" s="19">
        <f t="shared" si="174"/>
        <v>1582</v>
      </c>
      <c r="AY65" s="19">
        <f t="shared" si="174"/>
        <v>1562</v>
      </c>
      <c r="AZ65" s="19">
        <f t="shared" si="174"/>
        <v>1578</v>
      </c>
      <c r="BA65" s="19">
        <f t="shared" si="174"/>
        <v>1457</v>
      </c>
      <c r="BB65" s="19">
        <f t="shared" si="174"/>
        <v>1535</v>
      </c>
      <c r="BC65" s="19">
        <f t="shared" si="174"/>
        <v>1566</v>
      </c>
      <c r="BD65" s="19">
        <f t="shared" si="174"/>
        <v>1614</v>
      </c>
      <c r="BE65" s="19">
        <f t="shared" si="174"/>
        <v>1602</v>
      </c>
      <c r="BF65" s="19">
        <f t="shared" si="174"/>
        <v>1608</v>
      </c>
      <c r="BG65" s="19">
        <f t="shared" si="174"/>
        <v>1524</v>
      </c>
      <c r="BH65" s="19">
        <f t="shared" si="174"/>
        <v>1473</v>
      </c>
      <c r="BI65" s="19">
        <f t="shared" si="174"/>
        <v>1350</v>
      </c>
      <c r="BJ65" s="19">
        <f t="shared" si="174"/>
        <v>1340</v>
      </c>
      <c r="BK65" s="19">
        <f t="shared" si="174"/>
        <v>1375</v>
      </c>
      <c r="BL65" s="19">
        <f t="shared" si="174"/>
        <v>1301</v>
      </c>
      <c r="BM65" s="19">
        <f t="shared" si="174"/>
        <v>1312</v>
      </c>
      <c r="BN65" s="19">
        <f t="shared" si="174"/>
        <v>1280</v>
      </c>
      <c r="BO65" s="19">
        <f t="shared" si="174"/>
        <v>1316</v>
      </c>
      <c r="BP65" s="19">
        <f t="shared" ref="BP65:CQ65" si="175">BP130+BP195</f>
        <v>1210</v>
      </c>
      <c r="BQ65" s="19">
        <f t="shared" si="175"/>
        <v>1155</v>
      </c>
      <c r="BR65" s="19">
        <f t="shared" si="175"/>
        <v>1143</v>
      </c>
      <c r="BS65" s="19">
        <f t="shared" si="175"/>
        <v>1083</v>
      </c>
      <c r="BT65" s="19">
        <f t="shared" si="175"/>
        <v>1157</v>
      </c>
      <c r="BU65" s="19">
        <f t="shared" si="175"/>
        <v>1201</v>
      </c>
      <c r="BV65" s="19">
        <f t="shared" si="175"/>
        <v>1315</v>
      </c>
      <c r="BW65" s="19">
        <f t="shared" si="175"/>
        <v>917</v>
      </c>
      <c r="BX65" s="19">
        <f t="shared" si="175"/>
        <v>818</v>
      </c>
      <c r="BY65" s="19">
        <f t="shared" si="175"/>
        <v>823</v>
      </c>
      <c r="BZ65" s="19">
        <f t="shared" si="175"/>
        <v>756</v>
      </c>
      <c r="CA65" s="19">
        <f t="shared" si="175"/>
        <v>707</v>
      </c>
      <c r="CB65" s="19">
        <f t="shared" si="175"/>
        <v>672</v>
      </c>
      <c r="CC65" s="19">
        <f t="shared" si="175"/>
        <v>678</v>
      </c>
      <c r="CD65" s="19">
        <f t="shared" si="175"/>
        <v>588</v>
      </c>
      <c r="CE65" s="19">
        <f t="shared" si="175"/>
        <v>548</v>
      </c>
      <c r="CF65" s="19">
        <f t="shared" si="175"/>
        <v>515</v>
      </c>
      <c r="CG65" s="19">
        <f t="shared" si="175"/>
        <v>525</v>
      </c>
      <c r="CH65" s="19">
        <f t="shared" si="175"/>
        <v>444</v>
      </c>
      <c r="CI65" s="19">
        <f t="shared" si="175"/>
        <v>427</v>
      </c>
      <c r="CJ65" s="19">
        <f t="shared" si="175"/>
        <v>365</v>
      </c>
      <c r="CK65" s="19">
        <f t="shared" si="175"/>
        <v>342</v>
      </c>
      <c r="CL65" s="19">
        <f t="shared" si="175"/>
        <v>331</v>
      </c>
      <c r="CM65" s="19">
        <f t="shared" si="175"/>
        <v>293</v>
      </c>
      <c r="CN65" s="19">
        <f t="shared" si="175"/>
        <v>245</v>
      </c>
      <c r="CO65" s="19">
        <f t="shared" si="175"/>
        <v>251</v>
      </c>
      <c r="CP65" s="19">
        <f t="shared" si="175"/>
        <v>194</v>
      </c>
      <c r="CQ65" s="19">
        <f t="shared" si="175"/>
        <v>692</v>
      </c>
    </row>
    <row r="66" spans="1:95" x14ac:dyDescent="0.2">
      <c r="A66" s="23" t="s">
        <v>238</v>
      </c>
      <c r="B66" s="23" t="s">
        <v>152</v>
      </c>
      <c r="C66" s="20" t="s">
        <v>172</v>
      </c>
      <c r="D66" s="19">
        <f t="shared" ref="D66:AI66" si="176">D131+D196</f>
        <v>89860</v>
      </c>
      <c r="E66" s="19">
        <f t="shared" si="176"/>
        <v>973</v>
      </c>
      <c r="F66" s="19">
        <f t="shared" si="176"/>
        <v>926</v>
      </c>
      <c r="G66" s="19">
        <f t="shared" si="176"/>
        <v>966</v>
      </c>
      <c r="H66" s="19">
        <f t="shared" si="176"/>
        <v>1036</v>
      </c>
      <c r="I66" s="19">
        <f t="shared" si="176"/>
        <v>1048</v>
      </c>
      <c r="J66" s="19">
        <f t="shared" si="176"/>
        <v>1076</v>
      </c>
      <c r="K66" s="19">
        <f t="shared" si="176"/>
        <v>1039</v>
      </c>
      <c r="L66" s="19">
        <f t="shared" si="176"/>
        <v>1052</v>
      </c>
      <c r="M66" s="19">
        <f t="shared" si="176"/>
        <v>1054</v>
      </c>
      <c r="N66" s="19">
        <f t="shared" si="176"/>
        <v>1010</v>
      </c>
      <c r="O66" s="19">
        <f t="shared" si="176"/>
        <v>958</v>
      </c>
      <c r="P66" s="19">
        <f t="shared" si="176"/>
        <v>979</v>
      </c>
      <c r="Q66" s="19">
        <f t="shared" si="176"/>
        <v>947</v>
      </c>
      <c r="R66" s="19">
        <f t="shared" si="176"/>
        <v>914</v>
      </c>
      <c r="S66" s="19">
        <f t="shared" si="176"/>
        <v>889</v>
      </c>
      <c r="T66" s="19">
        <f t="shared" si="176"/>
        <v>897</v>
      </c>
      <c r="U66" s="19">
        <f t="shared" si="176"/>
        <v>969</v>
      </c>
      <c r="V66" s="19">
        <f t="shared" si="176"/>
        <v>983</v>
      </c>
      <c r="W66" s="19">
        <f t="shared" si="176"/>
        <v>995</v>
      </c>
      <c r="X66" s="19">
        <f t="shared" si="176"/>
        <v>1016</v>
      </c>
      <c r="Y66" s="19">
        <f t="shared" si="176"/>
        <v>1047</v>
      </c>
      <c r="Z66" s="19">
        <f t="shared" si="176"/>
        <v>1121</v>
      </c>
      <c r="AA66" s="19">
        <f t="shared" si="176"/>
        <v>1125</v>
      </c>
      <c r="AB66" s="19">
        <f t="shared" si="176"/>
        <v>1197</v>
      </c>
      <c r="AC66" s="19">
        <f t="shared" si="176"/>
        <v>1213</v>
      </c>
      <c r="AD66" s="19">
        <f t="shared" si="176"/>
        <v>1188</v>
      </c>
      <c r="AE66" s="19">
        <f t="shared" si="176"/>
        <v>1160</v>
      </c>
      <c r="AF66" s="19">
        <f t="shared" si="176"/>
        <v>1109</v>
      </c>
      <c r="AG66" s="19">
        <f t="shared" si="176"/>
        <v>1150</v>
      </c>
      <c r="AH66" s="19">
        <f t="shared" si="176"/>
        <v>1156</v>
      </c>
      <c r="AI66" s="19">
        <f t="shared" si="176"/>
        <v>1217</v>
      </c>
      <c r="AJ66" s="19">
        <f t="shared" ref="AJ66:BO66" si="177">AJ131+AJ196</f>
        <v>1160</v>
      </c>
      <c r="AK66" s="19">
        <f t="shared" si="177"/>
        <v>1041</v>
      </c>
      <c r="AL66" s="19">
        <f t="shared" si="177"/>
        <v>1126</v>
      </c>
      <c r="AM66" s="19">
        <f t="shared" si="177"/>
        <v>1109</v>
      </c>
      <c r="AN66" s="19">
        <f t="shared" si="177"/>
        <v>1179</v>
      </c>
      <c r="AO66" s="19">
        <f t="shared" si="177"/>
        <v>1006</v>
      </c>
      <c r="AP66" s="19">
        <f t="shared" si="177"/>
        <v>1028</v>
      </c>
      <c r="AQ66" s="19">
        <f t="shared" si="177"/>
        <v>919</v>
      </c>
      <c r="AR66" s="19">
        <f t="shared" si="177"/>
        <v>951</v>
      </c>
      <c r="AS66" s="19">
        <f t="shared" si="177"/>
        <v>999</v>
      </c>
      <c r="AT66" s="19">
        <f t="shared" si="177"/>
        <v>970</v>
      </c>
      <c r="AU66" s="19">
        <f t="shared" si="177"/>
        <v>1015</v>
      </c>
      <c r="AV66" s="19">
        <f t="shared" si="177"/>
        <v>1122</v>
      </c>
      <c r="AW66" s="19">
        <f t="shared" si="177"/>
        <v>1128</v>
      </c>
      <c r="AX66" s="19">
        <f t="shared" si="177"/>
        <v>1279</v>
      </c>
      <c r="AY66" s="19">
        <f t="shared" si="177"/>
        <v>1255</v>
      </c>
      <c r="AZ66" s="19">
        <f t="shared" si="177"/>
        <v>1396</v>
      </c>
      <c r="BA66" s="19">
        <f t="shared" si="177"/>
        <v>1375</v>
      </c>
      <c r="BB66" s="19">
        <f t="shared" si="177"/>
        <v>1415</v>
      </c>
      <c r="BC66" s="19">
        <f t="shared" si="177"/>
        <v>1465</v>
      </c>
      <c r="BD66" s="19">
        <f t="shared" si="177"/>
        <v>1505</v>
      </c>
      <c r="BE66" s="19">
        <f t="shared" si="177"/>
        <v>1487</v>
      </c>
      <c r="BF66" s="19">
        <f t="shared" si="177"/>
        <v>1487</v>
      </c>
      <c r="BG66" s="19">
        <f t="shared" si="177"/>
        <v>1395</v>
      </c>
      <c r="BH66" s="19">
        <f t="shared" si="177"/>
        <v>1430</v>
      </c>
      <c r="BI66" s="19">
        <f t="shared" si="177"/>
        <v>1332</v>
      </c>
      <c r="BJ66" s="19">
        <f t="shared" si="177"/>
        <v>1349</v>
      </c>
      <c r="BK66" s="19">
        <f t="shared" si="177"/>
        <v>1368</v>
      </c>
      <c r="BL66" s="19">
        <f t="shared" si="177"/>
        <v>1247</v>
      </c>
      <c r="BM66" s="19">
        <f t="shared" si="177"/>
        <v>1299</v>
      </c>
      <c r="BN66" s="19">
        <f t="shared" si="177"/>
        <v>1201</v>
      </c>
      <c r="BO66" s="19">
        <f t="shared" si="177"/>
        <v>1141</v>
      </c>
      <c r="BP66" s="19">
        <f t="shared" ref="BP66:CQ66" si="178">BP131+BP196</f>
        <v>1059</v>
      </c>
      <c r="BQ66" s="19">
        <f t="shared" si="178"/>
        <v>1021</v>
      </c>
      <c r="BR66" s="19">
        <f t="shared" si="178"/>
        <v>1051</v>
      </c>
      <c r="BS66" s="19">
        <f t="shared" si="178"/>
        <v>1020</v>
      </c>
      <c r="BT66" s="19">
        <f t="shared" si="178"/>
        <v>1007</v>
      </c>
      <c r="BU66" s="19">
        <f t="shared" si="178"/>
        <v>1122</v>
      </c>
      <c r="BV66" s="19">
        <f t="shared" si="178"/>
        <v>1062</v>
      </c>
      <c r="BW66" s="19">
        <f t="shared" si="178"/>
        <v>869</v>
      </c>
      <c r="BX66" s="19">
        <f t="shared" si="178"/>
        <v>784</v>
      </c>
      <c r="BY66" s="19">
        <f t="shared" si="178"/>
        <v>797</v>
      </c>
      <c r="BZ66" s="19">
        <f t="shared" si="178"/>
        <v>744</v>
      </c>
      <c r="CA66" s="19">
        <f t="shared" si="178"/>
        <v>684</v>
      </c>
      <c r="CB66" s="19">
        <f t="shared" si="178"/>
        <v>628</v>
      </c>
      <c r="CC66" s="19">
        <f t="shared" si="178"/>
        <v>639</v>
      </c>
      <c r="CD66" s="19">
        <f t="shared" si="178"/>
        <v>664</v>
      </c>
      <c r="CE66" s="19">
        <f t="shared" si="178"/>
        <v>559</v>
      </c>
      <c r="CF66" s="19">
        <f t="shared" si="178"/>
        <v>537</v>
      </c>
      <c r="CG66" s="19">
        <f t="shared" si="178"/>
        <v>516</v>
      </c>
      <c r="CH66" s="19">
        <f t="shared" si="178"/>
        <v>461</v>
      </c>
      <c r="CI66" s="19">
        <f t="shared" si="178"/>
        <v>421</v>
      </c>
      <c r="CJ66" s="19">
        <f t="shared" si="178"/>
        <v>411</v>
      </c>
      <c r="CK66" s="19">
        <f t="shared" si="178"/>
        <v>384</v>
      </c>
      <c r="CL66" s="19">
        <f t="shared" si="178"/>
        <v>297</v>
      </c>
      <c r="CM66" s="19">
        <f t="shared" si="178"/>
        <v>280</v>
      </c>
      <c r="CN66" s="19">
        <f t="shared" si="178"/>
        <v>276</v>
      </c>
      <c r="CO66" s="19">
        <f t="shared" si="178"/>
        <v>202</v>
      </c>
      <c r="CP66" s="19">
        <f t="shared" si="178"/>
        <v>165</v>
      </c>
      <c r="CQ66" s="19">
        <f t="shared" si="178"/>
        <v>611</v>
      </c>
    </row>
    <row r="67" spans="1:95" x14ac:dyDescent="0.2">
      <c r="D67" s="19"/>
    </row>
    <row r="68" spans="1:95" x14ac:dyDescent="0.2">
      <c r="A68" s="68" t="s">
        <v>0</v>
      </c>
      <c r="B68" s="68"/>
      <c r="C68" s="44"/>
      <c r="D68" s="1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6" t="s">
        <v>162</v>
      </c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6" t="s">
        <v>162</v>
      </c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17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 x14ac:dyDescent="0.2">
      <c r="A71" s="20" t="s">
        <v>93</v>
      </c>
      <c r="B71" s="20"/>
      <c r="C71" s="20"/>
      <c r="D71" s="21">
        <f>SUM(D73:D131)</f>
        <v>2627503</v>
      </c>
      <c r="E71" s="21">
        <f>SUM(E73:E131)</f>
        <v>28697</v>
      </c>
      <c r="F71" s="21">
        <f t="shared" ref="F71:BQ71" si="179">SUM(F73:F131)</f>
        <v>29017</v>
      </c>
      <c r="G71" s="21">
        <f t="shared" si="179"/>
        <v>29377</v>
      </c>
      <c r="H71" s="21">
        <f t="shared" si="179"/>
        <v>29728</v>
      </c>
      <c r="I71" s="21">
        <f t="shared" si="179"/>
        <v>30708</v>
      </c>
      <c r="J71" s="21">
        <f t="shared" si="179"/>
        <v>31533</v>
      </c>
      <c r="K71" s="21">
        <f t="shared" si="179"/>
        <v>29946</v>
      </c>
      <c r="L71" s="21">
        <f t="shared" si="179"/>
        <v>30653</v>
      </c>
      <c r="M71" s="21">
        <f t="shared" si="179"/>
        <v>30586</v>
      </c>
      <c r="N71" s="21">
        <f t="shared" si="179"/>
        <v>29574</v>
      </c>
      <c r="O71" s="21">
        <f t="shared" si="179"/>
        <v>28838</v>
      </c>
      <c r="P71" s="21">
        <f t="shared" si="179"/>
        <v>28885</v>
      </c>
      <c r="Q71" s="21">
        <f t="shared" si="179"/>
        <v>28344</v>
      </c>
      <c r="R71" s="21">
        <f t="shared" si="179"/>
        <v>27231</v>
      </c>
      <c r="S71" s="21">
        <f t="shared" si="179"/>
        <v>27083</v>
      </c>
      <c r="T71" s="21">
        <f t="shared" si="179"/>
        <v>28196</v>
      </c>
      <c r="U71" s="21">
        <f t="shared" si="179"/>
        <v>29300</v>
      </c>
      <c r="V71" s="21">
        <f t="shared" si="179"/>
        <v>30279</v>
      </c>
      <c r="W71" s="21">
        <f t="shared" si="179"/>
        <v>31162</v>
      </c>
      <c r="X71" s="21">
        <f t="shared" si="179"/>
        <v>33677</v>
      </c>
      <c r="Y71" s="21">
        <f t="shared" si="179"/>
        <v>34653</v>
      </c>
      <c r="Z71" s="21">
        <f t="shared" si="179"/>
        <v>35175</v>
      </c>
      <c r="AA71" s="21">
        <f t="shared" si="179"/>
        <v>36261</v>
      </c>
      <c r="AB71" s="21">
        <f t="shared" si="179"/>
        <v>36791</v>
      </c>
      <c r="AC71" s="21">
        <f t="shared" si="179"/>
        <v>38808</v>
      </c>
      <c r="AD71" s="21">
        <f t="shared" si="179"/>
        <v>39073</v>
      </c>
      <c r="AE71" s="21">
        <f t="shared" si="179"/>
        <v>37445</v>
      </c>
      <c r="AF71" s="21">
        <f t="shared" si="179"/>
        <v>37102</v>
      </c>
      <c r="AG71" s="21">
        <f t="shared" si="179"/>
        <v>36957</v>
      </c>
      <c r="AH71" s="21">
        <f t="shared" si="179"/>
        <v>35572</v>
      </c>
      <c r="AI71" s="21">
        <f t="shared" si="179"/>
        <v>35467</v>
      </c>
      <c r="AJ71" s="21">
        <f t="shared" si="179"/>
        <v>34774</v>
      </c>
      <c r="AK71" s="21">
        <f t="shared" si="179"/>
        <v>33786</v>
      </c>
      <c r="AL71" s="21">
        <f t="shared" si="179"/>
        <v>34032</v>
      </c>
      <c r="AM71" s="21">
        <f t="shared" si="179"/>
        <v>34246</v>
      </c>
      <c r="AN71" s="21">
        <f t="shared" si="179"/>
        <v>34347</v>
      </c>
      <c r="AO71" s="21">
        <f t="shared" si="179"/>
        <v>33701</v>
      </c>
      <c r="AP71" s="21">
        <f t="shared" si="179"/>
        <v>32926</v>
      </c>
      <c r="AQ71" s="21">
        <f t="shared" si="179"/>
        <v>30125</v>
      </c>
      <c r="AR71" s="21">
        <f t="shared" si="179"/>
        <v>30169</v>
      </c>
      <c r="AS71" s="21">
        <f t="shared" si="179"/>
        <v>31504</v>
      </c>
      <c r="AT71" s="21">
        <f t="shared" si="179"/>
        <v>31398</v>
      </c>
      <c r="AU71" s="21">
        <f t="shared" si="179"/>
        <v>32214</v>
      </c>
      <c r="AV71" s="21">
        <f t="shared" si="179"/>
        <v>34054</v>
      </c>
      <c r="AW71" s="21">
        <f t="shared" si="179"/>
        <v>35759</v>
      </c>
      <c r="AX71" s="21">
        <f t="shared" si="179"/>
        <v>36884</v>
      </c>
      <c r="AY71" s="21">
        <f t="shared" si="179"/>
        <v>36481</v>
      </c>
      <c r="AZ71" s="21">
        <f t="shared" si="179"/>
        <v>37985</v>
      </c>
      <c r="BA71" s="21">
        <f t="shared" si="179"/>
        <v>38668</v>
      </c>
      <c r="BB71" s="21">
        <f t="shared" si="179"/>
        <v>39404</v>
      </c>
      <c r="BC71" s="21">
        <f t="shared" si="179"/>
        <v>38795</v>
      </c>
      <c r="BD71" s="21">
        <f t="shared" si="179"/>
        <v>40421</v>
      </c>
      <c r="BE71" s="21">
        <f t="shared" si="179"/>
        <v>39547</v>
      </c>
      <c r="BF71" s="21">
        <f t="shared" si="179"/>
        <v>39588</v>
      </c>
      <c r="BG71" s="21">
        <f t="shared" si="179"/>
        <v>39078</v>
      </c>
      <c r="BH71" s="21">
        <f t="shared" si="179"/>
        <v>38031</v>
      </c>
      <c r="BI71" s="21">
        <f t="shared" si="179"/>
        <v>36862</v>
      </c>
      <c r="BJ71" s="21">
        <f t="shared" si="179"/>
        <v>36217</v>
      </c>
      <c r="BK71" s="21">
        <f t="shared" si="179"/>
        <v>35210</v>
      </c>
      <c r="BL71" s="21">
        <f t="shared" si="179"/>
        <v>34417</v>
      </c>
      <c r="BM71" s="21">
        <f t="shared" si="179"/>
        <v>33311</v>
      </c>
      <c r="BN71" s="21">
        <f t="shared" si="179"/>
        <v>31726</v>
      </c>
      <c r="BO71" s="21">
        <f t="shared" si="179"/>
        <v>31363</v>
      </c>
      <c r="BP71" s="21">
        <f t="shared" si="179"/>
        <v>30581</v>
      </c>
      <c r="BQ71" s="21">
        <f t="shared" si="179"/>
        <v>29425</v>
      </c>
      <c r="BR71" s="21">
        <f t="shared" ref="BR71:CQ71" si="180">SUM(BR73:BR131)</f>
        <v>29569</v>
      </c>
      <c r="BS71" s="21">
        <f t="shared" si="180"/>
        <v>29668</v>
      </c>
      <c r="BT71" s="21">
        <f t="shared" si="180"/>
        <v>30193</v>
      </c>
      <c r="BU71" s="21">
        <f t="shared" si="180"/>
        <v>30916</v>
      </c>
      <c r="BV71" s="21">
        <f t="shared" si="180"/>
        <v>33121</v>
      </c>
      <c r="BW71" s="21">
        <f t="shared" si="180"/>
        <v>24797</v>
      </c>
      <c r="BX71" s="21">
        <f t="shared" si="180"/>
        <v>22863</v>
      </c>
      <c r="BY71" s="21">
        <f t="shared" si="180"/>
        <v>23308</v>
      </c>
      <c r="BZ71" s="21">
        <f t="shared" si="180"/>
        <v>21528</v>
      </c>
      <c r="CA71" s="21">
        <f t="shared" si="180"/>
        <v>19373</v>
      </c>
      <c r="CB71" s="21">
        <f t="shared" si="180"/>
        <v>17496</v>
      </c>
      <c r="CC71" s="21">
        <f t="shared" si="180"/>
        <v>17603</v>
      </c>
      <c r="CD71" s="21">
        <f t="shared" si="180"/>
        <v>16869</v>
      </c>
      <c r="CE71" s="21">
        <f t="shared" si="180"/>
        <v>16115</v>
      </c>
      <c r="CF71" s="21">
        <f t="shared" si="180"/>
        <v>14432</v>
      </c>
      <c r="CG71" s="21">
        <f t="shared" si="180"/>
        <v>13546</v>
      </c>
      <c r="CH71" s="21">
        <f t="shared" si="180"/>
        <v>12469</v>
      </c>
      <c r="CI71" s="21">
        <f t="shared" si="180"/>
        <v>11120</v>
      </c>
      <c r="CJ71" s="21">
        <f t="shared" si="180"/>
        <v>9975</v>
      </c>
      <c r="CK71" s="21">
        <f t="shared" si="180"/>
        <v>9091</v>
      </c>
      <c r="CL71" s="21">
        <f t="shared" si="180"/>
        <v>7894</v>
      </c>
      <c r="CM71" s="21">
        <f t="shared" si="180"/>
        <v>6573</v>
      </c>
      <c r="CN71" s="21">
        <f t="shared" si="180"/>
        <v>5635</v>
      </c>
      <c r="CO71" s="21">
        <f t="shared" si="180"/>
        <v>4454</v>
      </c>
      <c r="CP71" s="21">
        <f t="shared" si="180"/>
        <v>3731</v>
      </c>
      <c r="CQ71" s="21">
        <f t="shared" si="180"/>
        <v>12017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23" t="s">
        <v>180</v>
      </c>
      <c r="B73" s="23" t="s">
        <v>94</v>
      </c>
      <c r="C73" s="20" t="s">
        <v>173</v>
      </c>
      <c r="D73" s="19">
        <f t="shared" ref="D73:D104" si="181">SUM(E73:CQ73)</f>
        <v>51283</v>
      </c>
      <c r="E73" s="1">
        <v>596</v>
      </c>
      <c r="F73" s="1">
        <v>615</v>
      </c>
      <c r="G73" s="1">
        <v>584</v>
      </c>
      <c r="H73" s="1">
        <v>568</v>
      </c>
      <c r="I73" s="1">
        <v>590</v>
      </c>
      <c r="J73" s="1">
        <v>559</v>
      </c>
      <c r="K73" s="1">
        <v>525</v>
      </c>
      <c r="L73" s="1">
        <v>482</v>
      </c>
      <c r="M73" s="1">
        <v>471</v>
      </c>
      <c r="N73" s="1">
        <v>488</v>
      </c>
      <c r="O73" s="1">
        <v>451</v>
      </c>
      <c r="P73" s="1">
        <v>420</v>
      </c>
      <c r="Q73" s="1">
        <v>385</v>
      </c>
      <c r="R73" s="1">
        <v>352</v>
      </c>
      <c r="S73" s="1">
        <v>392</v>
      </c>
      <c r="T73" s="1">
        <v>362</v>
      </c>
      <c r="U73" s="1">
        <v>386</v>
      </c>
      <c r="V73" s="1">
        <v>422</v>
      </c>
      <c r="W73" s="1">
        <v>633</v>
      </c>
      <c r="X73" s="1">
        <v>1009</v>
      </c>
      <c r="Y73" s="1">
        <v>1171</v>
      </c>
      <c r="Z73" s="1">
        <v>1149</v>
      </c>
      <c r="AA73" s="1">
        <v>1197</v>
      </c>
      <c r="AB73" s="1">
        <v>1257</v>
      </c>
      <c r="AC73" s="1">
        <v>1381</v>
      </c>
      <c r="AD73" s="1">
        <v>1397</v>
      </c>
      <c r="AE73" s="1">
        <v>1286</v>
      </c>
      <c r="AF73" s="1">
        <v>1253</v>
      </c>
      <c r="AG73" s="1">
        <v>1147</v>
      </c>
      <c r="AH73" s="1">
        <v>1115</v>
      </c>
      <c r="AI73" s="1">
        <v>1063</v>
      </c>
      <c r="AJ73" s="1">
        <v>1037</v>
      </c>
      <c r="AK73" s="1">
        <v>889</v>
      </c>
      <c r="AL73" s="1">
        <v>916</v>
      </c>
      <c r="AM73" s="1">
        <v>878</v>
      </c>
      <c r="AN73" s="1">
        <v>854</v>
      </c>
      <c r="AO73" s="1">
        <v>746</v>
      </c>
      <c r="AP73" s="1">
        <v>768</v>
      </c>
      <c r="AQ73" s="1">
        <v>680</v>
      </c>
      <c r="AR73" s="1">
        <v>705</v>
      </c>
      <c r="AS73" s="1">
        <v>672</v>
      </c>
      <c r="AT73" s="1">
        <v>613</v>
      </c>
      <c r="AU73" s="1">
        <v>626</v>
      </c>
      <c r="AV73" s="1">
        <v>624</v>
      </c>
      <c r="AW73" s="1">
        <v>593</v>
      </c>
      <c r="AX73" s="1">
        <v>640</v>
      </c>
      <c r="AY73" s="1">
        <v>535</v>
      </c>
      <c r="AZ73" s="1">
        <v>605</v>
      </c>
      <c r="BA73" s="1">
        <v>621</v>
      </c>
      <c r="BB73" s="1">
        <v>617</v>
      </c>
      <c r="BC73" s="1">
        <v>546</v>
      </c>
      <c r="BD73" s="1">
        <v>601</v>
      </c>
      <c r="BE73" s="1">
        <v>541</v>
      </c>
      <c r="BF73" s="1">
        <v>607</v>
      </c>
      <c r="BG73" s="1">
        <v>626</v>
      </c>
      <c r="BH73" s="1">
        <v>520</v>
      </c>
      <c r="BI73" s="1">
        <v>544</v>
      </c>
      <c r="BJ73" s="1">
        <v>540</v>
      </c>
      <c r="BK73" s="1">
        <v>524</v>
      </c>
      <c r="BL73" s="1">
        <v>530</v>
      </c>
      <c r="BM73" s="1">
        <v>498</v>
      </c>
      <c r="BN73" s="1">
        <v>521</v>
      </c>
      <c r="BO73" s="1">
        <v>504</v>
      </c>
      <c r="BP73" s="1">
        <v>453</v>
      </c>
      <c r="BQ73" s="1">
        <v>434</v>
      </c>
      <c r="BR73" s="1">
        <v>428</v>
      </c>
      <c r="BS73" s="1">
        <v>418</v>
      </c>
      <c r="BT73" s="1">
        <v>463</v>
      </c>
      <c r="BU73" s="1">
        <v>424</v>
      </c>
      <c r="BV73" s="1">
        <v>442</v>
      </c>
      <c r="BW73" s="1">
        <v>333</v>
      </c>
      <c r="BX73" s="1">
        <v>257</v>
      </c>
      <c r="BY73" s="1">
        <v>276</v>
      </c>
      <c r="BZ73" s="1">
        <v>255</v>
      </c>
      <c r="CA73" s="1">
        <v>256</v>
      </c>
      <c r="CB73" s="1">
        <v>204</v>
      </c>
      <c r="CC73" s="1">
        <v>238</v>
      </c>
      <c r="CD73" s="1">
        <v>224</v>
      </c>
      <c r="CE73" s="1">
        <v>212</v>
      </c>
      <c r="CF73" s="1">
        <v>196</v>
      </c>
      <c r="CG73" s="1">
        <v>173</v>
      </c>
      <c r="CH73" s="1">
        <v>195</v>
      </c>
      <c r="CI73" s="1">
        <v>163</v>
      </c>
      <c r="CJ73" s="1">
        <v>131</v>
      </c>
      <c r="CK73" s="1">
        <v>135</v>
      </c>
      <c r="CL73" s="1">
        <v>113</v>
      </c>
      <c r="CM73" s="1">
        <v>82</v>
      </c>
      <c r="CN73" s="1">
        <v>70</v>
      </c>
      <c r="CO73" s="1">
        <v>60</v>
      </c>
      <c r="CP73" s="1">
        <v>67</v>
      </c>
      <c r="CQ73" s="1">
        <v>154</v>
      </c>
    </row>
    <row r="74" spans="1:95" x14ac:dyDescent="0.2">
      <c r="A74" s="23" t="s">
        <v>181</v>
      </c>
      <c r="B74" s="23" t="s">
        <v>95</v>
      </c>
      <c r="C74" s="20" t="s">
        <v>173</v>
      </c>
      <c r="D74" s="19">
        <f t="shared" si="181"/>
        <v>47622</v>
      </c>
      <c r="E74" s="1">
        <v>521</v>
      </c>
      <c r="F74" s="1">
        <v>464</v>
      </c>
      <c r="G74" s="1">
        <v>498</v>
      </c>
      <c r="H74" s="1">
        <v>481</v>
      </c>
      <c r="I74" s="1">
        <v>481</v>
      </c>
      <c r="J74" s="1">
        <v>485</v>
      </c>
      <c r="K74" s="1">
        <v>483</v>
      </c>
      <c r="L74" s="1">
        <v>489</v>
      </c>
      <c r="M74" s="1">
        <v>444</v>
      </c>
      <c r="N74" s="1">
        <v>436</v>
      </c>
      <c r="O74" s="1">
        <v>392</v>
      </c>
      <c r="P74" s="1">
        <v>407</v>
      </c>
      <c r="Q74" s="1">
        <v>379</v>
      </c>
      <c r="R74" s="1">
        <v>418</v>
      </c>
      <c r="S74" s="1">
        <v>367</v>
      </c>
      <c r="T74" s="1">
        <v>391</v>
      </c>
      <c r="U74" s="1">
        <v>438</v>
      </c>
      <c r="V74" s="1">
        <v>416</v>
      </c>
      <c r="W74" s="1">
        <v>385</v>
      </c>
      <c r="X74" s="1">
        <v>395</v>
      </c>
      <c r="Y74" s="1">
        <v>421</v>
      </c>
      <c r="Z74" s="1">
        <v>468</v>
      </c>
      <c r="AA74" s="1">
        <v>544</v>
      </c>
      <c r="AB74" s="1">
        <v>698</v>
      </c>
      <c r="AC74" s="1">
        <v>974</v>
      </c>
      <c r="AD74" s="1">
        <v>1090</v>
      </c>
      <c r="AE74" s="1">
        <v>1081</v>
      </c>
      <c r="AF74" s="1">
        <v>1242</v>
      </c>
      <c r="AG74" s="1">
        <v>1088</v>
      </c>
      <c r="AH74" s="1">
        <v>1138</v>
      </c>
      <c r="AI74" s="1">
        <v>1036</v>
      </c>
      <c r="AJ74" s="1">
        <v>917</v>
      </c>
      <c r="AK74" s="1">
        <v>900</v>
      </c>
      <c r="AL74" s="1">
        <v>888</v>
      </c>
      <c r="AM74" s="1">
        <v>845</v>
      </c>
      <c r="AN74" s="1">
        <v>864</v>
      </c>
      <c r="AO74" s="1">
        <v>821</v>
      </c>
      <c r="AP74" s="1">
        <v>772</v>
      </c>
      <c r="AQ74" s="1">
        <v>651</v>
      </c>
      <c r="AR74" s="1">
        <v>648</v>
      </c>
      <c r="AS74" s="1">
        <v>625</v>
      </c>
      <c r="AT74" s="1">
        <v>640</v>
      </c>
      <c r="AU74" s="1">
        <v>634</v>
      </c>
      <c r="AV74" s="1">
        <v>680</v>
      </c>
      <c r="AW74" s="1">
        <v>633</v>
      </c>
      <c r="AX74" s="1">
        <v>675</v>
      </c>
      <c r="AY74" s="1">
        <v>581</v>
      </c>
      <c r="AZ74" s="1">
        <v>617</v>
      </c>
      <c r="BA74" s="1">
        <v>681</v>
      </c>
      <c r="BB74" s="1">
        <v>687</v>
      </c>
      <c r="BC74" s="1">
        <v>586</v>
      </c>
      <c r="BD74" s="1">
        <v>690</v>
      </c>
      <c r="BE74" s="1">
        <v>622</v>
      </c>
      <c r="BF74" s="1">
        <v>692</v>
      </c>
      <c r="BG74" s="1">
        <v>671</v>
      </c>
      <c r="BH74" s="1">
        <v>607</v>
      </c>
      <c r="BI74" s="1">
        <v>624</v>
      </c>
      <c r="BJ74" s="1">
        <v>630</v>
      </c>
      <c r="BK74" s="1">
        <v>631</v>
      </c>
      <c r="BL74" s="1">
        <v>594</v>
      </c>
      <c r="BM74" s="1">
        <v>611</v>
      </c>
      <c r="BN74" s="1">
        <v>506</v>
      </c>
      <c r="BO74" s="1">
        <v>506</v>
      </c>
      <c r="BP74" s="1">
        <v>452</v>
      </c>
      <c r="BQ74" s="1">
        <v>463</v>
      </c>
      <c r="BR74" s="1">
        <v>438</v>
      </c>
      <c r="BS74" s="1">
        <v>431</v>
      </c>
      <c r="BT74" s="1">
        <v>436</v>
      </c>
      <c r="BU74" s="1">
        <v>409</v>
      </c>
      <c r="BV74" s="1">
        <v>472</v>
      </c>
      <c r="BW74" s="1">
        <v>335</v>
      </c>
      <c r="BX74" s="1">
        <v>303</v>
      </c>
      <c r="BY74" s="1">
        <v>284</v>
      </c>
      <c r="BZ74" s="1">
        <v>292</v>
      </c>
      <c r="CA74" s="1">
        <v>287</v>
      </c>
      <c r="CB74" s="1">
        <v>237</v>
      </c>
      <c r="CC74" s="1">
        <v>233</v>
      </c>
      <c r="CD74" s="1">
        <v>208</v>
      </c>
      <c r="CE74" s="1">
        <v>234</v>
      </c>
      <c r="CF74" s="1">
        <v>222</v>
      </c>
      <c r="CG74" s="1">
        <v>197</v>
      </c>
      <c r="CH74" s="1">
        <v>171</v>
      </c>
      <c r="CI74" s="1">
        <v>180</v>
      </c>
      <c r="CJ74" s="1">
        <v>182</v>
      </c>
      <c r="CK74" s="1">
        <v>165</v>
      </c>
      <c r="CL74" s="1">
        <v>136</v>
      </c>
      <c r="CM74" s="1">
        <v>109</v>
      </c>
      <c r="CN74" s="1">
        <v>109</v>
      </c>
      <c r="CO74" s="1">
        <v>73</v>
      </c>
      <c r="CP74" s="1">
        <v>74</v>
      </c>
      <c r="CQ74" s="1">
        <v>211</v>
      </c>
    </row>
    <row r="75" spans="1:95" x14ac:dyDescent="0.2">
      <c r="A75" s="23" t="s">
        <v>182</v>
      </c>
      <c r="B75" s="23" t="s">
        <v>96</v>
      </c>
      <c r="C75" s="20" t="s">
        <v>173</v>
      </c>
      <c r="D75" s="19">
        <f t="shared" si="181"/>
        <v>42290</v>
      </c>
      <c r="E75" s="1">
        <v>480</v>
      </c>
      <c r="F75" s="1">
        <v>482</v>
      </c>
      <c r="G75" s="1">
        <v>531</v>
      </c>
      <c r="H75" s="1">
        <v>526</v>
      </c>
      <c r="I75" s="1">
        <v>569</v>
      </c>
      <c r="J75" s="1">
        <v>544</v>
      </c>
      <c r="K75" s="1">
        <v>568</v>
      </c>
      <c r="L75" s="1">
        <v>554</v>
      </c>
      <c r="M75" s="1">
        <v>565</v>
      </c>
      <c r="N75" s="1">
        <v>575</v>
      </c>
      <c r="O75" s="1">
        <v>529</v>
      </c>
      <c r="P75" s="1">
        <v>508</v>
      </c>
      <c r="Q75" s="1">
        <v>487</v>
      </c>
      <c r="R75" s="1">
        <v>515</v>
      </c>
      <c r="S75" s="1">
        <v>474</v>
      </c>
      <c r="T75" s="1">
        <v>483</v>
      </c>
      <c r="U75" s="1">
        <v>516</v>
      </c>
      <c r="V75" s="1">
        <v>567</v>
      </c>
      <c r="W75" s="1">
        <v>521</v>
      </c>
      <c r="X75" s="1">
        <v>547</v>
      </c>
      <c r="Y75" s="1">
        <v>558</v>
      </c>
      <c r="Z75" s="1">
        <v>541</v>
      </c>
      <c r="AA75" s="1">
        <v>543</v>
      </c>
      <c r="AB75" s="1">
        <v>547</v>
      </c>
      <c r="AC75" s="1">
        <v>551</v>
      </c>
      <c r="AD75" s="1">
        <v>542</v>
      </c>
      <c r="AE75" s="1">
        <v>524</v>
      </c>
      <c r="AF75" s="1">
        <v>546</v>
      </c>
      <c r="AG75" s="1">
        <v>579</v>
      </c>
      <c r="AH75" s="1">
        <v>470</v>
      </c>
      <c r="AI75" s="1">
        <v>529</v>
      </c>
      <c r="AJ75" s="1">
        <v>488</v>
      </c>
      <c r="AK75" s="1">
        <v>543</v>
      </c>
      <c r="AL75" s="1">
        <v>559</v>
      </c>
      <c r="AM75" s="1">
        <v>573</v>
      </c>
      <c r="AN75" s="1">
        <v>584</v>
      </c>
      <c r="AO75" s="1">
        <v>616</v>
      </c>
      <c r="AP75" s="1">
        <v>542</v>
      </c>
      <c r="AQ75" s="1">
        <v>519</v>
      </c>
      <c r="AR75" s="1">
        <v>469</v>
      </c>
      <c r="AS75" s="1">
        <v>548</v>
      </c>
      <c r="AT75" s="1">
        <v>547</v>
      </c>
      <c r="AU75" s="1">
        <v>531</v>
      </c>
      <c r="AV75" s="1">
        <v>593</v>
      </c>
      <c r="AW75" s="1">
        <v>586</v>
      </c>
      <c r="AX75" s="1">
        <v>610</v>
      </c>
      <c r="AY75" s="1">
        <v>626</v>
      </c>
      <c r="AZ75" s="1">
        <v>664</v>
      </c>
      <c r="BA75" s="1">
        <v>684</v>
      </c>
      <c r="BB75" s="1">
        <v>643</v>
      </c>
      <c r="BC75" s="1">
        <v>721</v>
      </c>
      <c r="BD75" s="1">
        <v>683</v>
      </c>
      <c r="BE75" s="1">
        <v>650</v>
      </c>
      <c r="BF75" s="1">
        <v>632</v>
      </c>
      <c r="BG75" s="1">
        <v>641</v>
      </c>
      <c r="BH75" s="1">
        <v>626</v>
      </c>
      <c r="BI75" s="1">
        <v>574</v>
      </c>
      <c r="BJ75" s="1">
        <v>535</v>
      </c>
      <c r="BK75" s="1">
        <v>550</v>
      </c>
      <c r="BL75" s="1">
        <v>537</v>
      </c>
      <c r="BM75" s="1">
        <v>543</v>
      </c>
      <c r="BN75" s="1">
        <v>471</v>
      </c>
      <c r="BO75" s="1">
        <v>501</v>
      </c>
      <c r="BP75" s="1">
        <v>464</v>
      </c>
      <c r="BQ75" s="1">
        <v>432</v>
      </c>
      <c r="BR75" s="1">
        <v>471</v>
      </c>
      <c r="BS75" s="1">
        <v>465</v>
      </c>
      <c r="BT75" s="1">
        <v>454</v>
      </c>
      <c r="BU75" s="1">
        <v>427</v>
      </c>
      <c r="BV75" s="1">
        <v>498</v>
      </c>
      <c r="BW75" s="1">
        <v>377</v>
      </c>
      <c r="BX75" s="1">
        <v>322</v>
      </c>
      <c r="BY75" s="1">
        <v>372</v>
      </c>
      <c r="BZ75" s="1">
        <v>300</v>
      </c>
      <c r="CA75" s="1">
        <v>276</v>
      </c>
      <c r="CB75" s="1">
        <v>264</v>
      </c>
      <c r="CC75" s="1">
        <v>283</v>
      </c>
      <c r="CD75" s="1">
        <v>264</v>
      </c>
      <c r="CE75" s="1">
        <v>227</v>
      </c>
      <c r="CF75" s="1">
        <v>168</v>
      </c>
      <c r="CG75" s="1">
        <v>181</v>
      </c>
      <c r="CH75" s="1">
        <v>131</v>
      </c>
      <c r="CI75" s="1">
        <v>150</v>
      </c>
      <c r="CJ75" s="1">
        <v>147</v>
      </c>
      <c r="CK75" s="1">
        <v>116</v>
      </c>
      <c r="CL75" s="1">
        <v>96</v>
      </c>
      <c r="CM75" s="1">
        <v>77</v>
      </c>
      <c r="CN75" s="1">
        <v>60</v>
      </c>
      <c r="CO75" s="1">
        <v>57</v>
      </c>
      <c r="CP75" s="1">
        <v>44</v>
      </c>
      <c r="CQ75" s="1">
        <v>107</v>
      </c>
    </row>
    <row r="76" spans="1:95" x14ac:dyDescent="0.2">
      <c r="A76" s="23" t="s">
        <v>183</v>
      </c>
      <c r="B76" s="23" t="s">
        <v>97</v>
      </c>
      <c r="C76" s="20" t="s">
        <v>173</v>
      </c>
      <c r="D76" s="19">
        <f t="shared" si="181"/>
        <v>42326</v>
      </c>
      <c r="E76" s="1">
        <v>432</v>
      </c>
      <c r="F76" s="1">
        <v>480</v>
      </c>
      <c r="G76" s="1">
        <v>475</v>
      </c>
      <c r="H76" s="1">
        <v>446</v>
      </c>
      <c r="I76" s="1">
        <v>453</v>
      </c>
      <c r="J76" s="1">
        <v>466</v>
      </c>
      <c r="K76" s="1">
        <v>450</v>
      </c>
      <c r="L76" s="1">
        <v>468</v>
      </c>
      <c r="M76" s="1">
        <v>470</v>
      </c>
      <c r="N76" s="1">
        <v>448</v>
      </c>
      <c r="O76" s="1">
        <v>468</v>
      </c>
      <c r="P76" s="1">
        <v>465</v>
      </c>
      <c r="Q76" s="1">
        <v>454</v>
      </c>
      <c r="R76" s="1">
        <v>434</v>
      </c>
      <c r="S76" s="1">
        <v>435</v>
      </c>
      <c r="T76" s="1">
        <v>500</v>
      </c>
      <c r="U76" s="1">
        <v>501</v>
      </c>
      <c r="V76" s="1">
        <v>493</v>
      </c>
      <c r="W76" s="1">
        <v>503</v>
      </c>
      <c r="X76" s="1">
        <v>518</v>
      </c>
      <c r="Y76" s="1">
        <v>489</v>
      </c>
      <c r="Z76" s="1">
        <v>511</v>
      </c>
      <c r="AA76" s="1">
        <v>548</v>
      </c>
      <c r="AB76" s="1">
        <v>524</v>
      </c>
      <c r="AC76" s="1">
        <v>503</v>
      </c>
      <c r="AD76" s="1">
        <v>539</v>
      </c>
      <c r="AE76" s="1">
        <v>487</v>
      </c>
      <c r="AF76" s="1">
        <v>468</v>
      </c>
      <c r="AG76" s="1">
        <v>470</v>
      </c>
      <c r="AH76" s="1">
        <v>454</v>
      </c>
      <c r="AI76" s="1">
        <v>499</v>
      </c>
      <c r="AJ76" s="1">
        <v>465</v>
      </c>
      <c r="AK76" s="1">
        <v>446</v>
      </c>
      <c r="AL76" s="1">
        <v>514</v>
      </c>
      <c r="AM76" s="1">
        <v>532</v>
      </c>
      <c r="AN76" s="1">
        <v>467</v>
      </c>
      <c r="AO76" s="1">
        <v>478</v>
      </c>
      <c r="AP76" s="1">
        <v>498</v>
      </c>
      <c r="AQ76" s="1">
        <v>462</v>
      </c>
      <c r="AR76" s="1">
        <v>397</v>
      </c>
      <c r="AS76" s="1">
        <v>463</v>
      </c>
      <c r="AT76" s="1">
        <v>449</v>
      </c>
      <c r="AU76" s="1">
        <v>479</v>
      </c>
      <c r="AV76" s="1">
        <v>555</v>
      </c>
      <c r="AW76" s="1">
        <v>560</v>
      </c>
      <c r="AX76" s="1">
        <v>569</v>
      </c>
      <c r="AY76" s="1">
        <v>590</v>
      </c>
      <c r="AZ76" s="1">
        <v>624</v>
      </c>
      <c r="BA76" s="1">
        <v>602</v>
      </c>
      <c r="BB76" s="1">
        <v>629</v>
      </c>
      <c r="BC76" s="1">
        <v>669</v>
      </c>
      <c r="BD76" s="1">
        <v>649</v>
      </c>
      <c r="BE76" s="1">
        <v>697</v>
      </c>
      <c r="BF76" s="1">
        <v>659</v>
      </c>
      <c r="BG76" s="1">
        <v>675</v>
      </c>
      <c r="BH76" s="1">
        <v>566</v>
      </c>
      <c r="BI76" s="1">
        <v>634</v>
      </c>
      <c r="BJ76" s="1">
        <v>616</v>
      </c>
      <c r="BK76" s="1">
        <v>595</v>
      </c>
      <c r="BL76" s="1">
        <v>573</v>
      </c>
      <c r="BM76" s="1">
        <v>561</v>
      </c>
      <c r="BN76" s="1">
        <v>530</v>
      </c>
      <c r="BO76" s="1">
        <v>536</v>
      </c>
      <c r="BP76" s="1">
        <v>563</v>
      </c>
      <c r="BQ76" s="1">
        <v>510</v>
      </c>
      <c r="BR76" s="1">
        <v>587</v>
      </c>
      <c r="BS76" s="1">
        <v>582</v>
      </c>
      <c r="BT76" s="1">
        <v>562</v>
      </c>
      <c r="BU76" s="1">
        <v>628</v>
      </c>
      <c r="BV76" s="1">
        <v>632</v>
      </c>
      <c r="BW76" s="1">
        <v>470</v>
      </c>
      <c r="BX76" s="1">
        <v>439</v>
      </c>
      <c r="BY76" s="1">
        <v>434</v>
      </c>
      <c r="BZ76" s="1">
        <v>394</v>
      </c>
      <c r="CA76" s="1">
        <v>376</v>
      </c>
      <c r="CB76" s="1">
        <v>355</v>
      </c>
      <c r="CC76" s="1">
        <v>359</v>
      </c>
      <c r="CD76" s="1">
        <v>291</v>
      </c>
      <c r="CE76" s="1">
        <v>310</v>
      </c>
      <c r="CF76" s="1">
        <v>301</v>
      </c>
      <c r="CG76" s="1">
        <v>257</v>
      </c>
      <c r="CH76" s="1">
        <v>228</v>
      </c>
      <c r="CI76" s="1">
        <v>214</v>
      </c>
      <c r="CJ76" s="1">
        <v>193</v>
      </c>
      <c r="CK76" s="1">
        <v>193</v>
      </c>
      <c r="CL76" s="1">
        <v>180</v>
      </c>
      <c r="CM76" s="1">
        <v>161</v>
      </c>
      <c r="CN76" s="1">
        <v>103</v>
      </c>
      <c r="CO76" s="1">
        <v>85</v>
      </c>
      <c r="CP76" s="1">
        <v>68</v>
      </c>
      <c r="CQ76" s="1">
        <v>261</v>
      </c>
    </row>
    <row r="77" spans="1:95" x14ac:dyDescent="0.2">
      <c r="A77" s="23" t="s">
        <v>184</v>
      </c>
      <c r="B77" s="23" t="s">
        <v>98</v>
      </c>
      <c r="C77" s="20" t="s">
        <v>173</v>
      </c>
      <c r="D77" s="19">
        <f t="shared" si="181"/>
        <v>43319</v>
      </c>
      <c r="E77" s="1">
        <v>355</v>
      </c>
      <c r="F77" s="1">
        <v>370</v>
      </c>
      <c r="G77" s="1">
        <v>384</v>
      </c>
      <c r="H77" s="1">
        <v>400</v>
      </c>
      <c r="I77" s="1">
        <v>399</v>
      </c>
      <c r="J77" s="1">
        <v>441</v>
      </c>
      <c r="K77" s="1">
        <v>424</v>
      </c>
      <c r="L77" s="1">
        <v>435</v>
      </c>
      <c r="M77" s="1">
        <v>447</v>
      </c>
      <c r="N77" s="1">
        <v>422</v>
      </c>
      <c r="O77" s="1">
        <v>452</v>
      </c>
      <c r="P77" s="1">
        <v>454</v>
      </c>
      <c r="Q77" s="1">
        <v>456</v>
      </c>
      <c r="R77" s="1">
        <v>415</v>
      </c>
      <c r="S77" s="1">
        <v>432</v>
      </c>
      <c r="T77" s="1">
        <v>427</v>
      </c>
      <c r="U77" s="1">
        <v>450</v>
      </c>
      <c r="V77" s="1">
        <v>522</v>
      </c>
      <c r="W77" s="1">
        <v>556</v>
      </c>
      <c r="X77" s="1">
        <v>611</v>
      </c>
      <c r="Y77" s="1">
        <v>598</v>
      </c>
      <c r="Z77" s="1">
        <v>597</v>
      </c>
      <c r="AA77" s="1">
        <v>622</v>
      </c>
      <c r="AB77" s="1">
        <v>569</v>
      </c>
      <c r="AC77" s="1">
        <v>569</v>
      </c>
      <c r="AD77" s="1">
        <v>576</v>
      </c>
      <c r="AE77" s="1">
        <v>469</v>
      </c>
      <c r="AF77" s="1">
        <v>533</v>
      </c>
      <c r="AG77" s="1">
        <v>484</v>
      </c>
      <c r="AH77" s="1">
        <v>424</v>
      </c>
      <c r="AI77" s="1">
        <v>415</v>
      </c>
      <c r="AJ77" s="1">
        <v>413</v>
      </c>
      <c r="AK77" s="1">
        <v>433</v>
      </c>
      <c r="AL77" s="1">
        <v>359</v>
      </c>
      <c r="AM77" s="1">
        <v>373</v>
      </c>
      <c r="AN77" s="1">
        <v>377</v>
      </c>
      <c r="AO77" s="1">
        <v>463</v>
      </c>
      <c r="AP77" s="1">
        <v>369</v>
      </c>
      <c r="AQ77" s="1">
        <v>456</v>
      </c>
      <c r="AR77" s="1">
        <v>446</v>
      </c>
      <c r="AS77" s="1">
        <v>443</v>
      </c>
      <c r="AT77" s="1">
        <v>465</v>
      </c>
      <c r="AU77" s="1">
        <v>476</v>
      </c>
      <c r="AV77" s="1">
        <v>515</v>
      </c>
      <c r="AW77" s="1">
        <v>540</v>
      </c>
      <c r="AX77" s="1">
        <v>534</v>
      </c>
      <c r="AY77" s="1">
        <v>533</v>
      </c>
      <c r="AZ77" s="1">
        <v>607</v>
      </c>
      <c r="BA77" s="1">
        <v>674</v>
      </c>
      <c r="BB77" s="1">
        <v>661</v>
      </c>
      <c r="BC77" s="1">
        <v>631</v>
      </c>
      <c r="BD77" s="1">
        <v>656</v>
      </c>
      <c r="BE77" s="1">
        <v>682</v>
      </c>
      <c r="BF77" s="1">
        <v>705</v>
      </c>
      <c r="BG77" s="1">
        <v>683</v>
      </c>
      <c r="BH77" s="1">
        <v>708</v>
      </c>
      <c r="BI77" s="1">
        <v>666</v>
      </c>
      <c r="BJ77" s="1">
        <v>610</v>
      </c>
      <c r="BK77" s="1">
        <v>621</v>
      </c>
      <c r="BL77" s="1">
        <v>641</v>
      </c>
      <c r="BM77" s="1">
        <v>660</v>
      </c>
      <c r="BN77" s="1">
        <v>640</v>
      </c>
      <c r="BO77" s="1">
        <v>603</v>
      </c>
      <c r="BP77" s="1">
        <v>596</v>
      </c>
      <c r="BQ77" s="1">
        <v>598</v>
      </c>
      <c r="BR77" s="1">
        <v>655</v>
      </c>
      <c r="BS77" s="1">
        <v>602</v>
      </c>
      <c r="BT77" s="1">
        <v>709</v>
      </c>
      <c r="BU77" s="1">
        <v>650</v>
      </c>
      <c r="BV77" s="1">
        <v>735</v>
      </c>
      <c r="BW77" s="1">
        <v>555</v>
      </c>
      <c r="BX77" s="1">
        <v>537</v>
      </c>
      <c r="BY77" s="1">
        <v>549</v>
      </c>
      <c r="BZ77" s="1">
        <v>512</v>
      </c>
      <c r="CA77" s="1">
        <v>446</v>
      </c>
      <c r="CB77" s="1">
        <v>397</v>
      </c>
      <c r="CC77" s="1">
        <v>411</v>
      </c>
      <c r="CD77" s="1">
        <v>358</v>
      </c>
      <c r="CE77" s="1">
        <v>369</v>
      </c>
      <c r="CF77" s="1">
        <v>306</v>
      </c>
      <c r="CG77" s="1">
        <v>276</v>
      </c>
      <c r="CH77" s="1">
        <v>266</v>
      </c>
      <c r="CI77" s="1">
        <v>218</v>
      </c>
      <c r="CJ77" s="1">
        <v>205</v>
      </c>
      <c r="CK77" s="1">
        <v>206</v>
      </c>
      <c r="CL77" s="1">
        <v>156</v>
      </c>
      <c r="CM77" s="1">
        <v>147</v>
      </c>
      <c r="CN77" s="1">
        <v>123</v>
      </c>
      <c r="CO77" s="1">
        <v>77</v>
      </c>
      <c r="CP77" s="1">
        <v>77</v>
      </c>
      <c r="CQ77" s="1">
        <v>232</v>
      </c>
    </row>
    <row r="78" spans="1:95" x14ac:dyDescent="0.2">
      <c r="A78" s="23" t="s">
        <v>185</v>
      </c>
      <c r="B78" s="23" t="s">
        <v>99</v>
      </c>
      <c r="C78" s="20" t="s">
        <v>173</v>
      </c>
      <c r="D78" s="19">
        <f t="shared" si="181"/>
        <v>44412</v>
      </c>
      <c r="E78" s="1">
        <v>472</v>
      </c>
      <c r="F78" s="1">
        <v>433</v>
      </c>
      <c r="G78" s="1">
        <v>461</v>
      </c>
      <c r="H78" s="1">
        <v>499</v>
      </c>
      <c r="I78" s="1">
        <v>457</v>
      </c>
      <c r="J78" s="1">
        <v>504</v>
      </c>
      <c r="K78" s="1">
        <v>452</v>
      </c>
      <c r="L78" s="1">
        <v>496</v>
      </c>
      <c r="M78" s="1">
        <v>493</v>
      </c>
      <c r="N78" s="1">
        <v>487</v>
      </c>
      <c r="O78" s="1">
        <v>449</v>
      </c>
      <c r="P78" s="1">
        <v>497</v>
      </c>
      <c r="Q78" s="1">
        <v>464</v>
      </c>
      <c r="R78" s="1">
        <v>476</v>
      </c>
      <c r="S78" s="1">
        <v>472</v>
      </c>
      <c r="T78" s="1">
        <v>515</v>
      </c>
      <c r="U78" s="1">
        <v>520</v>
      </c>
      <c r="V78" s="1">
        <v>542</v>
      </c>
      <c r="W78" s="1">
        <v>552</v>
      </c>
      <c r="X78" s="1">
        <v>533</v>
      </c>
      <c r="Y78" s="1">
        <v>494</v>
      </c>
      <c r="Z78" s="1">
        <v>568</v>
      </c>
      <c r="AA78" s="1">
        <v>543</v>
      </c>
      <c r="AB78" s="1">
        <v>541</v>
      </c>
      <c r="AC78" s="1">
        <v>492</v>
      </c>
      <c r="AD78" s="1">
        <v>481</v>
      </c>
      <c r="AE78" s="1">
        <v>508</v>
      </c>
      <c r="AF78" s="1">
        <v>509</v>
      </c>
      <c r="AG78" s="1">
        <v>465</v>
      </c>
      <c r="AH78" s="1">
        <v>472</v>
      </c>
      <c r="AI78" s="1">
        <v>484</v>
      </c>
      <c r="AJ78" s="1">
        <v>448</v>
      </c>
      <c r="AK78" s="1">
        <v>442</v>
      </c>
      <c r="AL78" s="1">
        <v>395</v>
      </c>
      <c r="AM78" s="1">
        <v>419</v>
      </c>
      <c r="AN78" s="1">
        <v>467</v>
      </c>
      <c r="AO78" s="1">
        <v>508</v>
      </c>
      <c r="AP78" s="1">
        <v>476</v>
      </c>
      <c r="AQ78" s="1">
        <v>363</v>
      </c>
      <c r="AR78" s="1">
        <v>391</v>
      </c>
      <c r="AS78" s="1">
        <v>454</v>
      </c>
      <c r="AT78" s="1">
        <v>449</v>
      </c>
      <c r="AU78" s="1">
        <v>506</v>
      </c>
      <c r="AV78" s="1">
        <v>577</v>
      </c>
      <c r="AW78" s="1">
        <v>550</v>
      </c>
      <c r="AX78" s="1">
        <v>604</v>
      </c>
      <c r="AY78" s="1">
        <v>605</v>
      </c>
      <c r="AZ78" s="1">
        <v>611</v>
      </c>
      <c r="BA78" s="1">
        <v>640</v>
      </c>
      <c r="BB78" s="1">
        <v>663</v>
      </c>
      <c r="BC78" s="1">
        <v>650</v>
      </c>
      <c r="BD78" s="1">
        <v>745</v>
      </c>
      <c r="BE78" s="1">
        <v>720</v>
      </c>
      <c r="BF78" s="1">
        <v>631</v>
      </c>
      <c r="BG78" s="1">
        <v>689</v>
      </c>
      <c r="BH78" s="1">
        <v>678</v>
      </c>
      <c r="BI78" s="1">
        <v>640</v>
      </c>
      <c r="BJ78" s="1">
        <v>669</v>
      </c>
      <c r="BK78" s="1">
        <v>663</v>
      </c>
      <c r="BL78" s="1">
        <v>633</v>
      </c>
      <c r="BM78" s="1">
        <v>660</v>
      </c>
      <c r="BN78" s="1">
        <v>582</v>
      </c>
      <c r="BO78" s="1">
        <v>640</v>
      </c>
      <c r="BP78" s="1">
        <v>628</v>
      </c>
      <c r="BQ78" s="1">
        <v>614</v>
      </c>
      <c r="BR78" s="1">
        <v>629</v>
      </c>
      <c r="BS78" s="1">
        <v>631</v>
      </c>
      <c r="BT78" s="1">
        <v>615</v>
      </c>
      <c r="BU78" s="1">
        <v>674</v>
      </c>
      <c r="BV78" s="1">
        <v>678</v>
      </c>
      <c r="BW78" s="1">
        <v>510</v>
      </c>
      <c r="BX78" s="1">
        <v>503</v>
      </c>
      <c r="BY78" s="1">
        <v>528</v>
      </c>
      <c r="BZ78" s="1">
        <v>516</v>
      </c>
      <c r="CA78" s="1">
        <v>435</v>
      </c>
      <c r="CB78" s="1">
        <v>383</v>
      </c>
      <c r="CC78" s="1">
        <v>407</v>
      </c>
      <c r="CD78" s="1">
        <v>363</v>
      </c>
      <c r="CE78" s="1">
        <v>354</v>
      </c>
      <c r="CF78" s="1">
        <v>337</v>
      </c>
      <c r="CG78" s="1">
        <v>289</v>
      </c>
      <c r="CH78" s="1">
        <v>278</v>
      </c>
      <c r="CI78" s="1">
        <v>253</v>
      </c>
      <c r="CJ78" s="1">
        <v>207</v>
      </c>
      <c r="CK78" s="1">
        <v>188</v>
      </c>
      <c r="CL78" s="1">
        <v>196</v>
      </c>
      <c r="CM78" s="1">
        <v>130</v>
      </c>
      <c r="CN78" s="1">
        <v>121</v>
      </c>
      <c r="CO78" s="1">
        <v>93</v>
      </c>
      <c r="CP78" s="1">
        <v>90</v>
      </c>
      <c r="CQ78" s="1">
        <v>263</v>
      </c>
    </row>
    <row r="79" spans="1:95" x14ac:dyDescent="0.2">
      <c r="A79" s="23" t="s">
        <v>186</v>
      </c>
      <c r="B79" s="23" t="s">
        <v>100</v>
      </c>
      <c r="C79" s="20" t="s">
        <v>173</v>
      </c>
      <c r="D79" s="19">
        <f t="shared" si="181"/>
        <v>46260</v>
      </c>
      <c r="E79" s="1">
        <v>516</v>
      </c>
      <c r="F79" s="1">
        <v>497</v>
      </c>
      <c r="G79" s="1">
        <v>514</v>
      </c>
      <c r="H79" s="1">
        <v>560</v>
      </c>
      <c r="I79" s="1">
        <v>535</v>
      </c>
      <c r="J79" s="1">
        <v>595</v>
      </c>
      <c r="K79" s="1">
        <v>549</v>
      </c>
      <c r="L79" s="1">
        <v>553</v>
      </c>
      <c r="M79" s="1">
        <v>563</v>
      </c>
      <c r="N79" s="1">
        <v>535</v>
      </c>
      <c r="O79" s="1">
        <v>512</v>
      </c>
      <c r="P79" s="1">
        <v>483</v>
      </c>
      <c r="Q79" s="1">
        <v>474</v>
      </c>
      <c r="R79" s="1">
        <v>486</v>
      </c>
      <c r="S79" s="1">
        <v>489</v>
      </c>
      <c r="T79" s="1">
        <v>496</v>
      </c>
      <c r="U79" s="1">
        <v>531</v>
      </c>
      <c r="V79" s="1">
        <v>542</v>
      </c>
      <c r="W79" s="1">
        <v>562</v>
      </c>
      <c r="X79" s="1">
        <v>540</v>
      </c>
      <c r="Y79" s="1">
        <v>549</v>
      </c>
      <c r="Z79" s="1">
        <v>599</v>
      </c>
      <c r="AA79" s="1">
        <v>589</v>
      </c>
      <c r="AB79" s="1">
        <v>590</v>
      </c>
      <c r="AC79" s="1">
        <v>543</v>
      </c>
      <c r="AD79" s="1">
        <v>610</v>
      </c>
      <c r="AE79" s="1">
        <v>594</v>
      </c>
      <c r="AF79" s="1">
        <v>541</v>
      </c>
      <c r="AG79" s="1">
        <v>565</v>
      </c>
      <c r="AH79" s="1">
        <v>533</v>
      </c>
      <c r="AI79" s="1">
        <v>542</v>
      </c>
      <c r="AJ79" s="1">
        <v>583</v>
      </c>
      <c r="AK79" s="1">
        <v>521</v>
      </c>
      <c r="AL79" s="1">
        <v>530</v>
      </c>
      <c r="AM79" s="1">
        <v>550</v>
      </c>
      <c r="AN79" s="1">
        <v>582</v>
      </c>
      <c r="AO79" s="1">
        <v>596</v>
      </c>
      <c r="AP79" s="1">
        <v>551</v>
      </c>
      <c r="AQ79" s="1">
        <v>506</v>
      </c>
      <c r="AR79" s="1">
        <v>563</v>
      </c>
      <c r="AS79" s="1">
        <v>595</v>
      </c>
      <c r="AT79" s="1">
        <v>558</v>
      </c>
      <c r="AU79" s="1">
        <v>558</v>
      </c>
      <c r="AV79" s="1">
        <v>628</v>
      </c>
      <c r="AW79" s="1">
        <v>620</v>
      </c>
      <c r="AX79" s="1">
        <v>629</v>
      </c>
      <c r="AY79" s="1">
        <v>664</v>
      </c>
      <c r="AZ79" s="1">
        <v>710</v>
      </c>
      <c r="BA79" s="1">
        <v>680</v>
      </c>
      <c r="BB79" s="1">
        <v>739</v>
      </c>
      <c r="BC79" s="1">
        <v>667</v>
      </c>
      <c r="BD79" s="1">
        <v>740</v>
      </c>
      <c r="BE79" s="1">
        <v>712</v>
      </c>
      <c r="BF79" s="1">
        <v>722</v>
      </c>
      <c r="BG79" s="1">
        <v>696</v>
      </c>
      <c r="BH79" s="1">
        <v>690</v>
      </c>
      <c r="BI79" s="1">
        <v>628</v>
      </c>
      <c r="BJ79" s="1">
        <v>625</v>
      </c>
      <c r="BK79" s="1">
        <v>654</v>
      </c>
      <c r="BL79" s="1">
        <v>602</v>
      </c>
      <c r="BM79" s="1">
        <v>613</v>
      </c>
      <c r="BN79" s="1">
        <v>598</v>
      </c>
      <c r="BO79" s="1">
        <v>564</v>
      </c>
      <c r="BP79" s="1">
        <v>527</v>
      </c>
      <c r="BQ79" s="1">
        <v>535</v>
      </c>
      <c r="BR79" s="1">
        <v>561</v>
      </c>
      <c r="BS79" s="1">
        <v>563</v>
      </c>
      <c r="BT79" s="1">
        <v>627</v>
      </c>
      <c r="BU79" s="1">
        <v>623</v>
      </c>
      <c r="BV79" s="1">
        <v>666</v>
      </c>
      <c r="BW79" s="1">
        <v>527</v>
      </c>
      <c r="BX79" s="1">
        <v>444</v>
      </c>
      <c r="BY79" s="1">
        <v>421</v>
      </c>
      <c r="BZ79" s="1">
        <v>417</v>
      </c>
      <c r="CA79" s="1">
        <v>376</v>
      </c>
      <c r="CB79" s="1">
        <v>304</v>
      </c>
      <c r="CC79" s="1">
        <v>355</v>
      </c>
      <c r="CD79" s="1">
        <v>324</v>
      </c>
      <c r="CE79" s="1">
        <v>300</v>
      </c>
      <c r="CF79" s="1">
        <v>260</v>
      </c>
      <c r="CG79" s="1">
        <v>263</v>
      </c>
      <c r="CH79" s="1">
        <v>250</v>
      </c>
      <c r="CI79" s="1">
        <v>200</v>
      </c>
      <c r="CJ79" s="1">
        <v>186</v>
      </c>
      <c r="CK79" s="1">
        <v>161</v>
      </c>
      <c r="CL79" s="1">
        <v>139</v>
      </c>
      <c r="CM79" s="1">
        <v>107</v>
      </c>
      <c r="CN79" s="1">
        <v>104</v>
      </c>
      <c r="CO79" s="1">
        <v>71</v>
      </c>
      <c r="CP79" s="1">
        <v>55</v>
      </c>
      <c r="CQ79" s="1">
        <v>233</v>
      </c>
    </row>
    <row r="80" spans="1:95" x14ac:dyDescent="0.2">
      <c r="A80" s="23" t="s">
        <v>187</v>
      </c>
      <c r="B80" s="23" t="s">
        <v>101</v>
      </c>
      <c r="C80" s="20" t="s">
        <v>173</v>
      </c>
      <c r="D80" s="19">
        <f t="shared" si="181"/>
        <v>45773</v>
      </c>
      <c r="E80" s="1">
        <v>450</v>
      </c>
      <c r="F80" s="1">
        <v>424</v>
      </c>
      <c r="G80" s="1">
        <v>493</v>
      </c>
      <c r="H80" s="1">
        <v>510</v>
      </c>
      <c r="I80" s="1">
        <v>500</v>
      </c>
      <c r="J80" s="1">
        <v>542</v>
      </c>
      <c r="K80" s="1">
        <v>445</v>
      </c>
      <c r="L80" s="1">
        <v>499</v>
      </c>
      <c r="M80" s="1">
        <v>467</v>
      </c>
      <c r="N80" s="1">
        <v>480</v>
      </c>
      <c r="O80" s="1">
        <v>503</v>
      </c>
      <c r="P80" s="1">
        <v>478</v>
      </c>
      <c r="Q80" s="1">
        <v>509</v>
      </c>
      <c r="R80" s="1">
        <v>494</v>
      </c>
      <c r="S80" s="1">
        <v>451</v>
      </c>
      <c r="T80" s="1">
        <v>466</v>
      </c>
      <c r="U80" s="1">
        <v>501</v>
      </c>
      <c r="V80" s="1">
        <v>530</v>
      </c>
      <c r="W80" s="1">
        <v>491</v>
      </c>
      <c r="X80" s="1">
        <v>505</v>
      </c>
      <c r="Y80" s="1">
        <v>505</v>
      </c>
      <c r="Z80" s="1">
        <v>471</v>
      </c>
      <c r="AA80" s="1">
        <v>467</v>
      </c>
      <c r="AB80" s="1">
        <v>460</v>
      </c>
      <c r="AC80" s="1">
        <v>452</v>
      </c>
      <c r="AD80" s="1">
        <v>390</v>
      </c>
      <c r="AE80" s="1">
        <v>471</v>
      </c>
      <c r="AF80" s="1">
        <v>418</v>
      </c>
      <c r="AG80" s="1">
        <v>449</v>
      </c>
      <c r="AH80" s="1">
        <v>382</v>
      </c>
      <c r="AI80" s="1">
        <v>429</v>
      </c>
      <c r="AJ80" s="1">
        <v>391</v>
      </c>
      <c r="AK80" s="1">
        <v>427</v>
      </c>
      <c r="AL80" s="1">
        <v>396</v>
      </c>
      <c r="AM80" s="1">
        <v>430</v>
      </c>
      <c r="AN80" s="1">
        <v>431</v>
      </c>
      <c r="AO80" s="1">
        <v>487</v>
      </c>
      <c r="AP80" s="1">
        <v>431</v>
      </c>
      <c r="AQ80" s="1">
        <v>378</v>
      </c>
      <c r="AR80" s="1">
        <v>424</v>
      </c>
      <c r="AS80" s="1">
        <v>473</v>
      </c>
      <c r="AT80" s="1">
        <v>488</v>
      </c>
      <c r="AU80" s="1">
        <v>509</v>
      </c>
      <c r="AV80" s="1">
        <v>549</v>
      </c>
      <c r="AW80" s="1">
        <v>628</v>
      </c>
      <c r="AX80" s="1">
        <v>615</v>
      </c>
      <c r="AY80" s="1">
        <v>649</v>
      </c>
      <c r="AZ80" s="1">
        <v>678</v>
      </c>
      <c r="BA80" s="1">
        <v>730</v>
      </c>
      <c r="BB80" s="1">
        <v>723</v>
      </c>
      <c r="BC80" s="1">
        <v>733</v>
      </c>
      <c r="BD80" s="1">
        <v>771</v>
      </c>
      <c r="BE80" s="1">
        <v>748</v>
      </c>
      <c r="BF80" s="1">
        <v>784</v>
      </c>
      <c r="BG80" s="1">
        <v>751</v>
      </c>
      <c r="BH80" s="1">
        <v>745</v>
      </c>
      <c r="BI80" s="1">
        <v>736</v>
      </c>
      <c r="BJ80" s="1">
        <v>737</v>
      </c>
      <c r="BK80" s="1">
        <v>715</v>
      </c>
      <c r="BL80" s="1">
        <v>706</v>
      </c>
      <c r="BM80" s="1">
        <v>689</v>
      </c>
      <c r="BN80" s="1">
        <v>686</v>
      </c>
      <c r="BO80" s="1">
        <v>663</v>
      </c>
      <c r="BP80" s="1">
        <v>645</v>
      </c>
      <c r="BQ80" s="1">
        <v>649</v>
      </c>
      <c r="BR80" s="1">
        <v>645</v>
      </c>
      <c r="BS80" s="1">
        <v>696</v>
      </c>
      <c r="BT80" s="1">
        <v>704</v>
      </c>
      <c r="BU80" s="1">
        <v>762</v>
      </c>
      <c r="BV80" s="1">
        <v>843</v>
      </c>
      <c r="BW80" s="1">
        <v>602</v>
      </c>
      <c r="BX80" s="1">
        <v>533</v>
      </c>
      <c r="BY80" s="1">
        <v>553</v>
      </c>
      <c r="BZ80" s="1">
        <v>533</v>
      </c>
      <c r="CA80" s="1">
        <v>462</v>
      </c>
      <c r="CB80" s="1">
        <v>414</v>
      </c>
      <c r="CC80" s="1">
        <v>428</v>
      </c>
      <c r="CD80" s="1">
        <v>402</v>
      </c>
      <c r="CE80" s="1">
        <v>400</v>
      </c>
      <c r="CF80" s="1">
        <v>309</v>
      </c>
      <c r="CG80" s="1">
        <v>325</v>
      </c>
      <c r="CH80" s="1">
        <v>270</v>
      </c>
      <c r="CI80" s="1">
        <v>249</v>
      </c>
      <c r="CJ80" s="1">
        <v>223</v>
      </c>
      <c r="CK80" s="1">
        <v>195</v>
      </c>
      <c r="CL80" s="1">
        <v>202</v>
      </c>
      <c r="CM80" s="1">
        <v>187</v>
      </c>
      <c r="CN80" s="1">
        <v>151</v>
      </c>
      <c r="CO80" s="1">
        <v>127</v>
      </c>
      <c r="CP80" s="1">
        <v>74</v>
      </c>
      <c r="CQ80" s="1">
        <v>257</v>
      </c>
    </row>
    <row r="81" spans="1:95" x14ac:dyDescent="0.2">
      <c r="A81" s="23" t="s">
        <v>188</v>
      </c>
      <c r="B81" s="23" t="s">
        <v>102</v>
      </c>
      <c r="C81" s="20" t="s">
        <v>173</v>
      </c>
      <c r="D81" s="19">
        <f t="shared" si="181"/>
        <v>29933</v>
      </c>
      <c r="E81" s="1">
        <v>273</v>
      </c>
      <c r="F81" s="1">
        <v>297</v>
      </c>
      <c r="G81" s="1">
        <v>288</v>
      </c>
      <c r="H81" s="1">
        <v>320</v>
      </c>
      <c r="I81" s="1">
        <v>363</v>
      </c>
      <c r="J81" s="1">
        <v>318</v>
      </c>
      <c r="K81" s="1">
        <v>326</v>
      </c>
      <c r="L81" s="1">
        <v>368</v>
      </c>
      <c r="M81" s="1">
        <v>341</v>
      </c>
      <c r="N81" s="1">
        <v>334</v>
      </c>
      <c r="O81" s="1">
        <v>345</v>
      </c>
      <c r="P81" s="1">
        <v>346</v>
      </c>
      <c r="Q81" s="1">
        <v>324</v>
      </c>
      <c r="R81" s="1">
        <v>307</v>
      </c>
      <c r="S81" s="1">
        <v>330</v>
      </c>
      <c r="T81" s="1">
        <v>338</v>
      </c>
      <c r="U81" s="1">
        <v>357</v>
      </c>
      <c r="V81" s="1">
        <v>389</v>
      </c>
      <c r="W81" s="1">
        <v>369</v>
      </c>
      <c r="X81" s="1">
        <v>337</v>
      </c>
      <c r="Y81" s="1">
        <v>325</v>
      </c>
      <c r="Z81" s="1">
        <v>336</v>
      </c>
      <c r="AA81" s="1">
        <v>351</v>
      </c>
      <c r="AB81" s="1">
        <v>324</v>
      </c>
      <c r="AC81" s="1">
        <v>317</v>
      </c>
      <c r="AD81" s="1">
        <v>290</v>
      </c>
      <c r="AE81" s="1">
        <v>310</v>
      </c>
      <c r="AF81" s="1">
        <v>290</v>
      </c>
      <c r="AG81" s="1">
        <v>301</v>
      </c>
      <c r="AH81" s="1">
        <v>307</v>
      </c>
      <c r="AI81" s="1">
        <v>307</v>
      </c>
      <c r="AJ81" s="1">
        <v>294</v>
      </c>
      <c r="AK81" s="1">
        <v>321</v>
      </c>
      <c r="AL81" s="1">
        <v>314</v>
      </c>
      <c r="AM81" s="1">
        <v>305</v>
      </c>
      <c r="AN81" s="1">
        <v>353</v>
      </c>
      <c r="AO81" s="1">
        <v>291</v>
      </c>
      <c r="AP81" s="1">
        <v>317</v>
      </c>
      <c r="AQ81" s="1">
        <v>263</v>
      </c>
      <c r="AR81" s="1">
        <v>268</v>
      </c>
      <c r="AS81" s="1">
        <v>336</v>
      </c>
      <c r="AT81" s="1">
        <v>297</v>
      </c>
      <c r="AU81" s="1">
        <v>293</v>
      </c>
      <c r="AV81" s="1">
        <v>331</v>
      </c>
      <c r="AW81" s="1">
        <v>315</v>
      </c>
      <c r="AX81" s="1">
        <v>348</v>
      </c>
      <c r="AY81" s="1">
        <v>349</v>
      </c>
      <c r="AZ81" s="1">
        <v>383</v>
      </c>
      <c r="BA81" s="1">
        <v>412</v>
      </c>
      <c r="BB81" s="1">
        <v>454</v>
      </c>
      <c r="BC81" s="1">
        <v>475</v>
      </c>
      <c r="BD81" s="1">
        <v>461</v>
      </c>
      <c r="BE81" s="1">
        <v>430</v>
      </c>
      <c r="BF81" s="1">
        <v>480</v>
      </c>
      <c r="BG81" s="1">
        <v>471</v>
      </c>
      <c r="BH81" s="1">
        <v>499</v>
      </c>
      <c r="BI81" s="1">
        <v>464</v>
      </c>
      <c r="BJ81" s="1">
        <v>485</v>
      </c>
      <c r="BK81" s="1">
        <v>466</v>
      </c>
      <c r="BL81" s="1">
        <v>522</v>
      </c>
      <c r="BM81" s="1">
        <v>424</v>
      </c>
      <c r="BN81" s="1">
        <v>452</v>
      </c>
      <c r="BO81" s="1">
        <v>419</v>
      </c>
      <c r="BP81" s="1">
        <v>407</v>
      </c>
      <c r="BQ81" s="1">
        <v>433</v>
      </c>
      <c r="BR81" s="1">
        <v>422</v>
      </c>
      <c r="BS81" s="1">
        <v>453</v>
      </c>
      <c r="BT81" s="1">
        <v>468</v>
      </c>
      <c r="BU81" s="1">
        <v>490</v>
      </c>
      <c r="BV81" s="1">
        <v>491</v>
      </c>
      <c r="BW81" s="1">
        <v>365</v>
      </c>
      <c r="BX81" s="1">
        <v>361</v>
      </c>
      <c r="BY81" s="1">
        <v>377</v>
      </c>
      <c r="BZ81" s="1">
        <v>337</v>
      </c>
      <c r="CA81" s="1">
        <v>294</v>
      </c>
      <c r="CB81" s="1">
        <v>292</v>
      </c>
      <c r="CC81" s="1">
        <v>289</v>
      </c>
      <c r="CD81" s="1">
        <v>251</v>
      </c>
      <c r="CE81" s="1">
        <v>218</v>
      </c>
      <c r="CF81" s="1">
        <v>204</v>
      </c>
      <c r="CG81" s="1">
        <v>170</v>
      </c>
      <c r="CH81" s="1">
        <v>182</v>
      </c>
      <c r="CI81" s="1">
        <v>188</v>
      </c>
      <c r="CJ81" s="1">
        <v>136</v>
      </c>
      <c r="CK81" s="1">
        <v>123</v>
      </c>
      <c r="CL81" s="1">
        <v>111</v>
      </c>
      <c r="CM81" s="1">
        <v>98</v>
      </c>
      <c r="CN81" s="1">
        <v>69</v>
      </c>
      <c r="CO81" s="1">
        <v>65</v>
      </c>
      <c r="CP81" s="1">
        <v>43</v>
      </c>
      <c r="CQ81" s="1">
        <v>176</v>
      </c>
    </row>
    <row r="82" spans="1:95" x14ac:dyDescent="0.2">
      <c r="A82" s="23" t="s">
        <v>189</v>
      </c>
      <c r="B82" s="23" t="s">
        <v>103</v>
      </c>
      <c r="C82" s="20" t="s">
        <v>173</v>
      </c>
      <c r="D82" s="19">
        <f t="shared" si="181"/>
        <v>41364</v>
      </c>
      <c r="E82" s="1">
        <v>426</v>
      </c>
      <c r="F82" s="1">
        <v>453</v>
      </c>
      <c r="G82" s="1">
        <v>422</v>
      </c>
      <c r="H82" s="1">
        <v>480</v>
      </c>
      <c r="I82" s="1">
        <v>468</v>
      </c>
      <c r="J82" s="1">
        <v>498</v>
      </c>
      <c r="K82" s="1">
        <v>503</v>
      </c>
      <c r="L82" s="1">
        <v>502</v>
      </c>
      <c r="M82" s="1">
        <v>491</v>
      </c>
      <c r="N82" s="1">
        <v>513</v>
      </c>
      <c r="O82" s="1">
        <v>465</v>
      </c>
      <c r="P82" s="1">
        <v>449</v>
      </c>
      <c r="Q82" s="1">
        <v>445</v>
      </c>
      <c r="R82" s="1">
        <v>435</v>
      </c>
      <c r="S82" s="1">
        <v>454</v>
      </c>
      <c r="T82" s="1">
        <v>474</v>
      </c>
      <c r="U82" s="1">
        <v>488</v>
      </c>
      <c r="V82" s="1">
        <v>471</v>
      </c>
      <c r="W82" s="1">
        <v>540</v>
      </c>
      <c r="X82" s="1">
        <v>507</v>
      </c>
      <c r="Y82" s="1">
        <v>518</v>
      </c>
      <c r="Z82" s="1">
        <v>517</v>
      </c>
      <c r="AA82" s="1">
        <v>521</v>
      </c>
      <c r="AB82" s="1">
        <v>480</v>
      </c>
      <c r="AC82" s="1">
        <v>511</v>
      </c>
      <c r="AD82" s="1">
        <v>455</v>
      </c>
      <c r="AE82" s="1">
        <v>393</v>
      </c>
      <c r="AF82" s="1">
        <v>448</v>
      </c>
      <c r="AG82" s="1">
        <v>433</v>
      </c>
      <c r="AH82" s="1">
        <v>439</v>
      </c>
      <c r="AI82" s="1">
        <v>425</v>
      </c>
      <c r="AJ82" s="1">
        <v>398</v>
      </c>
      <c r="AK82" s="1">
        <v>382</v>
      </c>
      <c r="AL82" s="1">
        <v>401</v>
      </c>
      <c r="AM82" s="1">
        <v>458</v>
      </c>
      <c r="AN82" s="1">
        <v>413</v>
      </c>
      <c r="AO82" s="1">
        <v>411</v>
      </c>
      <c r="AP82" s="1">
        <v>451</v>
      </c>
      <c r="AQ82" s="1">
        <v>379</v>
      </c>
      <c r="AR82" s="1">
        <v>403</v>
      </c>
      <c r="AS82" s="1">
        <v>435</v>
      </c>
      <c r="AT82" s="1">
        <v>442</v>
      </c>
      <c r="AU82" s="1">
        <v>502</v>
      </c>
      <c r="AV82" s="1">
        <v>504</v>
      </c>
      <c r="AW82" s="1">
        <v>596</v>
      </c>
      <c r="AX82" s="1">
        <v>555</v>
      </c>
      <c r="AY82" s="1">
        <v>551</v>
      </c>
      <c r="AZ82" s="1">
        <v>601</v>
      </c>
      <c r="BA82" s="1">
        <v>588</v>
      </c>
      <c r="BB82" s="1">
        <v>666</v>
      </c>
      <c r="BC82" s="1">
        <v>606</v>
      </c>
      <c r="BD82" s="1">
        <v>645</v>
      </c>
      <c r="BE82" s="1">
        <v>692</v>
      </c>
      <c r="BF82" s="1">
        <v>650</v>
      </c>
      <c r="BG82" s="1">
        <v>670</v>
      </c>
      <c r="BH82" s="1">
        <v>652</v>
      </c>
      <c r="BI82" s="1">
        <v>649</v>
      </c>
      <c r="BJ82" s="1">
        <v>621</v>
      </c>
      <c r="BK82" s="1">
        <v>611</v>
      </c>
      <c r="BL82" s="1">
        <v>589</v>
      </c>
      <c r="BM82" s="1">
        <v>560</v>
      </c>
      <c r="BN82" s="1">
        <v>582</v>
      </c>
      <c r="BO82" s="1">
        <v>551</v>
      </c>
      <c r="BP82" s="1">
        <v>557</v>
      </c>
      <c r="BQ82" s="1">
        <v>544</v>
      </c>
      <c r="BR82" s="1">
        <v>506</v>
      </c>
      <c r="BS82" s="1">
        <v>554</v>
      </c>
      <c r="BT82" s="1">
        <v>608</v>
      </c>
      <c r="BU82" s="1">
        <v>545</v>
      </c>
      <c r="BV82" s="1">
        <v>646</v>
      </c>
      <c r="BW82" s="1">
        <v>473</v>
      </c>
      <c r="BX82" s="1">
        <v>436</v>
      </c>
      <c r="BY82" s="1">
        <v>485</v>
      </c>
      <c r="BZ82" s="1">
        <v>440</v>
      </c>
      <c r="CA82" s="1">
        <v>364</v>
      </c>
      <c r="CB82" s="1">
        <v>326</v>
      </c>
      <c r="CC82" s="1">
        <v>337</v>
      </c>
      <c r="CD82" s="1">
        <v>353</v>
      </c>
      <c r="CE82" s="1">
        <v>278</v>
      </c>
      <c r="CF82" s="1">
        <v>291</v>
      </c>
      <c r="CG82" s="1">
        <v>264</v>
      </c>
      <c r="CH82" s="1">
        <v>231</v>
      </c>
      <c r="CI82" s="1">
        <v>169</v>
      </c>
      <c r="CJ82" s="1">
        <v>205</v>
      </c>
      <c r="CK82" s="1">
        <v>185</v>
      </c>
      <c r="CL82" s="1">
        <v>168</v>
      </c>
      <c r="CM82" s="1">
        <v>120</v>
      </c>
      <c r="CN82" s="1">
        <v>92</v>
      </c>
      <c r="CO82" s="1">
        <v>66</v>
      </c>
      <c r="CP82" s="1">
        <v>57</v>
      </c>
      <c r="CQ82" s="1">
        <v>226</v>
      </c>
    </row>
    <row r="83" spans="1:95" x14ac:dyDescent="0.2">
      <c r="A83" s="23" t="s">
        <v>190</v>
      </c>
      <c r="B83" s="23" t="s">
        <v>104</v>
      </c>
      <c r="C83" s="20" t="s">
        <v>173</v>
      </c>
      <c r="D83" s="19">
        <f t="shared" si="181"/>
        <v>45457</v>
      </c>
      <c r="E83" s="1">
        <v>581</v>
      </c>
      <c r="F83" s="1">
        <v>549</v>
      </c>
      <c r="G83" s="1">
        <v>524</v>
      </c>
      <c r="H83" s="1">
        <v>521</v>
      </c>
      <c r="I83" s="1">
        <v>548</v>
      </c>
      <c r="J83" s="1">
        <v>561</v>
      </c>
      <c r="K83" s="1">
        <v>558</v>
      </c>
      <c r="L83" s="1">
        <v>626</v>
      </c>
      <c r="M83" s="1">
        <v>617</v>
      </c>
      <c r="N83" s="1">
        <v>579</v>
      </c>
      <c r="O83" s="1">
        <v>611</v>
      </c>
      <c r="P83" s="1">
        <v>587</v>
      </c>
      <c r="Q83" s="1">
        <v>613</v>
      </c>
      <c r="R83" s="1">
        <v>518</v>
      </c>
      <c r="S83" s="1">
        <v>523</v>
      </c>
      <c r="T83" s="1">
        <v>528</v>
      </c>
      <c r="U83" s="1">
        <v>530</v>
      </c>
      <c r="V83" s="1">
        <v>606</v>
      </c>
      <c r="W83" s="1">
        <v>574</v>
      </c>
      <c r="X83" s="1">
        <v>634</v>
      </c>
      <c r="Y83" s="1">
        <v>581</v>
      </c>
      <c r="Z83" s="1">
        <v>600</v>
      </c>
      <c r="AA83" s="1">
        <v>643</v>
      </c>
      <c r="AB83" s="1">
        <v>576</v>
      </c>
      <c r="AC83" s="1">
        <v>598</v>
      </c>
      <c r="AD83" s="1">
        <v>562</v>
      </c>
      <c r="AE83" s="1">
        <v>599</v>
      </c>
      <c r="AF83" s="1">
        <v>488</v>
      </c>
      <c r="AG83" s="1">
        <v>570</v>
      </c>
      <c r="AH83" s="1">
        <v>506</v>
      </c>
      <c r="AI83" s="1">
        <v>538</v>
      </c>
      <c r="AJ83" s="1">
        <v>553</v>
      </c>
      <c r="AK83" s="1">
        <v>562</v>
      </c>
      <c r="AL83" s="1">
        <v>593</v>
      </c>
      <c r="AM83" s="1">
        <v>575</v>
      </c>
      <c r="AN83" s="1">
        <v>601</v>
      </c>
      <c r="AO83" s="1">
        <v>582</v>
      </c>
      <c r="AP83" s="1">
        <v>621</v>
      </c>
      <c r="AQ83" s="1">
        <v>563</v>
      </c>
      <c r="AR83" s="1">
        <v>515</v>
      </c>
      <c r="AS83" s="1">
        <v>576</v>
      </c>
      <c r="AT83" s="1">
        <v>629</v>
      </c>
      <c r="AU83" s="1">
        <v>605</v>
      </c>
      <c r="AV83" s="1">
        <v>601</v>
      </c>
      <c r="AW83" s="1">
        <v>662</v>
      </c>
      <c r="AX83" s="1">
        <v>676</v>
      </c>
      <c r="AY83" s="1">
        <v>690</v>
      </c>
      <c r="AZ83" s="1">
        <v>704</v>
      </c>
      <c r="BA83" s="1">
        <v>704</v>
      </c>
      <c r="BB83" s="1">
        <v>734</v>
      </c>
      <c r="BC83" s="1">
        <v>697</v>
      </c>
      <c r="BD83" s="1">
        <v>754</v>
      </c>
      <c r="BE83" s="1">
        <v>752</v>
      </c>
      <c r="BF83" s="1">
        <v>668</v>
      </c>
      <c r="BG83" s="1">
        <v>745</v>
      </c>
      <c r="BH83" s="1">
        <v>643</v>
      </c>
      <c r="BI83" s="1">
        <v>668</v>
      </c>
      <c r="BJ83" s="1">
        <v>613</v>
      </c>
      <c r="BK83" s="1">
        <v>628</v>
      </c>
      <c r="BL83" s="1">
        <v>542</v>
      </c>
      <c r="BM83" s="1">
        <v>536</v>
      </c>
      <c r="BN83" s="1">
        <v>540</v>
      </c>
      <c r="BO83" s="1">
        <v>513</v>
      </c>
      <c r="BP83" s="1">
        <v>546</v>
      </c>
      <c r="BQ83" s="1">
        <v>456</v>
      </c>
      <c r="BR83" s="1">
        <v>491</v>
      </c>
      <c r="BS83" s="1">
        <v>543</v>
      </c>
      <c r="BT83" s="1">
        <v>488</v>
      </c>
      <c r="BU83" s="1">
        <v>484</v>
      </c>
      <c r="BV83" s="1">
        <v>464</v>
      </c>
      <c r="BW83" s="1">
        <v>385</v>
      </c>
      <c r="BX83" s="1">
        <v>324</v>
      </c>
      <c r="BY83" s="1">
        <v>324</v>
      </c>
      <c r="BZ83" s="1">
        <v>369</v>
      </c>
      <c r="CA83" s="1">
        <v>310</v>
      </c>
      <c r="CB83" s="1">
        <v>273</v>
      </c>
      <c r="CC83" s="1">
        <v>283</v>
      </c>
      <c r="CD83" s="1">
        <v>273</v>
      </c>
      <c r="CE83" s="1">
        <v>273</v>
      </c>
      <c r="CF83" s="1">
        <v>194</v>
      </c>
      <c r="CG83" s="1">
        <v>191</v>
      </c>
      <c r="CH83" s="1">
        <v>180</v>
      </c>
      <c r="CI83" s="1">
        <v>147</v>
      </c>
      <c r="CJ83" s="1">
        <v>124</v>
      </c>
      <c r="CK83" s="1">
        <v>133</v>
      </c>
      <c r="CL83" s="1">
        <v>96</v>
      </c>
      <c r="CM83" s="1">
        <v>81</v>
      </c>
      <c r="CN83" s="1">
        <v>65</v>
      </c>
      <c r="CO83" s="1">
        <v>55</v>
      </c>
      <c r="CP83" s="1">
        <v>46</v>
      </c>
      <c r="CQ83" s="1">
        <v>165</v>
      </c>
    </row>
    <row r="84" spans="1:95" x14ac:dyDescent="0.2">
      <c r="A84" s="23" t="s">
        <v>191</v>
      </c>
      <c r="B84" s="23" t="s">
        <v>105</v>
      </c>
      <c r="C84" s="20" t="s">
        <v>173</v>
      </c>
      <c r="D84" s="19">
        <f t="shared" si="181"/>
        <v>41927</v>
      </c>
      <c r="E84" s="1">
        <v>461</v>
      </c>
      <c r="F84" s="1">
        <v>488</v>
      </c>
      <c r="G84" s="1">
        <v>467</v>
      </c>
      <c r="H84" s="1">
        <v>525</v>
      </c>
      <c r="I84" s="1">
        <v>495</v>
      </c>
      <c r="J84" s="1">
        <v>524</v>
      </c>
      <c r="K84" s="1">
        <v>510</v>
      </c>
      <c r="L84" s="1">
        <v>527</v>
      </c>
      <c r="M84" s="1">
        <v>551</v>
      </c>
      <c r="N84" s="1">
        <v>527</v>
      </c>
      <c r="O84" s="1">
        <v>529</v>
      </c>
      <c r="P84" s="1">
        <v>531</v>
      </c>
      <c r="Q84" s="1">
        <v>527</v>
      </c>
      <c r="R84" s="1">
        <v>495</v>
      </c>
      <c r="S84" s="1">
        <v>503</v>
      </c>
      <c r="T84" s="1">
        <v>531</v>
      </c>
      <c r="U84" s="1">
        <v>532</v>
      </c>
      <c r="V84" s="1">
        <v>592</v>
      </c>
      <c r="W84" s="1">
        <v>533</v>
      </c>
      <c r="X84" s="1">
        <v>585</v>
      </c>
      <c r="Y84" s="1">
        <v>552</v>
      </c>
      <c r="Z84" s="1">
        <v>585</v>
      </c>
      <c r="AA84" s="1">
        <v>577</v>
      </c>
      <c r="AB84" s="1">
        <v>543</v>
      </c>
      <c r="AC84" s="1">
        <v>547</v>
      </c>
      <c r="AD84" s="1">
        <v>566</v>
      </c>
      <c r="AE84" s="1">
        <v>510</v>
      </c>
      <c r="AF84" s="1">
        <v>486</v>
      </c>
      <c r="AG84" s="1">
        <v>526</v>
      </c>
      <c r="AH84" s="1">
        <v>471</v>
      </c>
      <c r="AI84" s="1">
        <v>486</v>
      </c>
      <c r="AJ84" s="1">
        <v>484</v>
      </c>
      <c r="AK84" s="1">
        <v>467</v>
      </c>
      <c r="AL84" s="1">
        <v>478</v>
      </c>
      <c r="AM84" s="1">
        <v>517</v>
      </c>
      <c r="AN84" s="1">
        <v>494</v>
      </c>
      <c r="AO84" s="1">
        <v>465</v>
      </c>
      <c r="AP84" s="1">
        <v>468</v>
      </c>
      <c r="AQ84" s="1">
        <v>434</v>
      </c>
      <c r="AR84" s="1">
        <v>522</v>
      </c>
      <c r="AS84" s="1">
        <v>578</v>
      </c>
      <c r="AT84" s="1">
        <v>506</v>
      </c>
      <c r="AU84" s="1">
        <v>511</v>
      </c>
      <c r="AV84" s="1">
        <v>558</v>
      </c>
      <c r="AW84" s="1">
        <v>546</v>
      </c>
      <c r="AX84" s="1">
        <v>620</v>
      </c>
      <c r="AY84" s="1">
        <v>591</v>
      </c>
      <c r="AZ84" s="1">
        <v>599</v>
      </c>
      <c r="BA84" s="1">
        <v>636</v>
      </c>
      <c r="BB84" s="1">
        <v>679</v>
      </c>
      <c r="BC84" s="1">
        <v>631</v>
      </c>
      <c r="BD84" s="1">
        <v>685</v>
      </c>
      <c r="BE84" s="1">
        <v>667</v>
      </c>
      <c r="BF84" s="1">
        <v>622</v>
      </c>
      <c r="BG84" s="1">
        <v>704</v>
      </c>
      <c r="BH84" s="1">
        <v>631</v>
      </c>
      <c r="BI84" s="1">
        <v>568</v>
      </c>
      <c r="BJ84" s="1">
        <v>605</v>
      </c>
      <c r="BK84" s="1">
        <v>540</v>
      </c>
      <c r="BL84" s="1">
        <v>567</v>
      </c>
      <c r="BM84" s="1">
        <v>527</v>
      </c>
      <c r="BN84" s="1">
        <v>519</v>
      </c>
      <c r="BO84" s="1">
        <v>498</v>
      </c>
      <c r="BP84" s="1">
        <v>487</v>
      </c>
      <c r="BQ84" s="1">
        <v>485</v>
      </c>
      <c r="BR84" s="1">
        <v>487</v>
      </c>
      <c r="BS84" s="1">
        <v>467</v>
      </c>
      <c r="BT84" s="1">
        <v>455</v>
      </c>
      <c r="BU84" s="1">
        <v>502</v>
      </c>
      <c r="BV84" s="1">
        <v>535</v>
      </c>
      <c r="BW84" s="1">
        <v>378</v>
      </c>
      <c r="BX84" s="1">
        <v>383</v>
      </c>
      <c r="BY84" s="1">
        <v>371</v>
      </c>
      <c r="BZ84" s="1">
        <v>331</v>
      </c>
      <c r="CA84" s="1">
        <v>276</v>
      </c>
      <c r="CB84" s="1">
        <v>251</v>
      </c>
      <c r="CC84" s="1">
        <v>261</v>
      </c>
      <c r="CD84" s="1">
        <v>253</v>
      </c>
      <c r="CE84" s="1">
        <v>223</v>
      </c>
      <c r="CF84" s="1">
        <v>213</v>
      </c>
      <c r="CG84" s="1">
        <v>206</v>
      </c>
      <c r="CH84" s="1">
        <v>187</v>
      </c>
      <c r="CI84" s="1">
        <v>155</v>
      </c>
      <c r="CJ84" s="1">
        <v>158</v>
      </c>
      <c r="CK84" s="1">
        <v>139</v>
      </c>
      <c r="CL84" s="1">
        <v>116</v>
      </c>
      <c r="CM84" s="1">
        <v>93</v>
      </c>
      <c r="CN84" s="1">
        <v>77</v>
      </c>
      <c r="CO84" s="1">
        <v>47</v>
      </c>
      <c r="CP84" s="1">
        <v>48</v>
      </c>
      <c r="CQ84" s="1">
        <v>144</v>
      </c>
    </row>
    <row r="85" spans="1:95" x14ac:dyDescent="0.2">
      <c r="A85" s="23" t="s">
        <v>192</v>
      </c>
      <c r="B85" s="23" t="s">
        <v>106</v>
      </c>
      <c r="C85" s="20" t="s">
        <v>173</v>
      </c>
      <c r="D85" s="19">
        <f t="shared" si="181"/>
        <v>46384</v>
      </c>
      <c r="E85" s="1">
        <v>440</v>
      </c>
      <c r="F85" s="1">
        <v>441</v>
      </c>
      <c r="G85" s="1">
        <v>491</v>
      </c>
      <c r="H85" s="1">
        <v>467</v>
      </c>
      <c r="I85" s="1">
        <v>488</v>
      </c>
      <c r="J85" s="1">
        <v>491</v>
      </c>
      <c r="K85" s="1">
        <v>493</v>
      </c>
      <c r="L85" s="1">
        <v>484</v>
      </c>
      <c r="M85" s="1">
        <v>474</v>
      </c>
      <c r="N85" s="1">
        <v>536</v>
      </c>
      <c r="O85" s="1">
        <v>516</v>
      </c>
      <c r="P85" s="1">
        <v>511</v>
      </c>
      <c r="Q85" s="1">
        <v>488</v>
      </c>
      <c r="R85" s="1">
        <v>472</v>
      </c>
      <c r="S85" s="1">
        <v>488</v>
      </c>
      <c r="T85" s="1">
        <v>502</v>
      </c>
      <c r="U85" s="1">
        <v>474</v>
      </c>
      <c r="V85" s="1">
        <v>531</v>
      </c>
      <c r="W85" s="1">
        <v>522</v>
      </c>
      <c r="X85" s="1">
        <v>461</v>
      </c>
      <c r="Y85" s="1">
        <v>529</v>
      </c>
      <c r="Z85" s="1">
        <v>560</v>
      </c>
      <c r="AA85" s="1">
        <v>536</v>
      </c>
      <c r="AB85" s="1">
        <v>485</v>
      </c>
      <c r="AC85" s="1">
        <v>491</v>
      </c>
      <c r="AD85" s="1">
        <v>502</v>
      </c>
      <c r="AE85" s="1">
        <v>499</v>
      </c>
      <c r="AF85" s="1">
        <v>505</v>
      </c>
      <c r="AG85" s="1">
        <v>504</v>
      </c>
      <c r="AH85" s="1">
        <v>462</v>
      </c>
      <c r="AI85" s="1">
        <v>471</v>
      </c>
      <c r="AJ85" s="1">
        <v>501</v>
      </c>
      <c r="AK85" s="1">
        <v>465</v>
      </c>
      <c r="AL85" s="1">
        <v>445</v>
      </c>
      <c r="AM85" s="1">
        <v>460</v>
      </c>
      <c r="AN85" s="1">
        <v>480</v>
      </c>
      <c r="AO85" s="1">
        <v>472</v>
      </c>
      <c r="AP85" s="1">
        <v>395</v>
      </c>
      <c r="AQ85" s="1">
        <v>397</v>
      </c>
      <c r="AR85" s="1">
        <v>392</v>
      </c>
      <c r="AS85" s="1">
        <v>465</v>
      </c>
      <c r="AT85" s="1">
        <v>467</v>
      </c>
      <c r="AU85" s="1">
        <v>513</v>
      </c>
      <c r="AV85" s="1">
        <v>518</v>
      </c>
      <c r="AW85" s="1">
        <v>588</v>
      </c>
      <c r="AX85" s="1">
        <v>634</v>
      </c>
      <c r="AY85" s="1">
        <v>605</v>
      </c>
      <c r="AZ85" s="1">
        <v>644</v>
      </c>
      <c r="BA85" s="1">
        <v>652</v>
      </c>
      <c r="BB85" s="1">
        <v>662</v>
      </c>
      <c r="BC85" s="1">
        <v>720</v>
      </c>
      <c r="BD85" s="1">
        <v>778</v>
      </c>
      <c r="BE85" s="1">
        <v>753</v>
      </c>
      <c r="BF85" s="1">
        <v>721</v>
      </c>
      <c r="BG85" s="1">
        <v>734</v>
      </c>
      <c r="BH85" s="1">
        <v>734</v>
      </c>
      <c r="BI85" s="1">
        <v>690</v>
      </c>
      <c r="BJ85" s="1">
        <v>706</v>
      </c>
      <c r="BK85" s="1">
        <v>733</v>
      </c>
      <c r="BL85" s="1">
        <v>640</v>
      </c>
      <c r="BM85" s="1">
        <v>673</v>
      </c>
      <c r="BN85" s="1">
        <v>640</v>
      </c>
      <c r="BO85" s="1">
        <v>682</v>
      </c>
      <c r="BP85" s="1">
        <v>624</v>
      </c>
      <c r="BQ85" s="1">
        <v>667</v>
      </c>
      <c r="BR85" s="1">
        <v>704</v>
      </c>
      <c r="BS85" s="1">
        <v>683</v>
      </c>
      <c r="BT85" s="1">
        <v>769</v>
      </c>
      <c r="BU85" s="1">
        <v>724</v>
      </c>
      <c r="BV85" s="1">
        <v>744</v>
      </c>
      <c r="BW85" s="1">
        <v>624</v>
      </c>
      <c r="BX85" s="1">
        <v>545</v>
      </c>
      <c r="BY85" s="1">
        <v>563</v>
      </c>
      <c r="BZ85" s="1">
        <v>513</v>
      </c>
      <c r="CA85" s="1">
        <v>500</v>
      </c>
      <c r="CB85" s="1">
        <v>460</v>
      </c>
      <c r="CC85" s="1">
        <v>426</v>
      </c>
      <c r="CD85" s="1">
        <v>394</v>
      </c>
      <c r="CE85" s="1">
        <v>380</v>
      </c>
      <c r="CF85" s="1">
        <v>393</v>
      </c>
      <c r="CG85" s="1">
        <v>354</v>
      </c>
      <c r="CH85" s="1">
        <v>293</v>
      </c>
      <c r="CI85" s="1">
        <v>278</v>
      </c>
      <c r="CJ85" s="1">
        <v>265</v>
      </c>
      <c r="CK85" s="1">
        <v>216</v>
      </c>
      <c r="CL85" s="1">
        <v>192</v>
      </c>
      <c r="CM85" s="1">
        <v>156</v>
      </c>
      <c r="CN85" s="1">
        <v>114</v>
      </c>
      <c r="CO85" s="1">
        <v>98</v>
      </c>
      <c r="CP85" s="1">
        <v>104</v>
      </c>
      <c r="CQ85" s="1">
        <v>328</v>
      </c>
    </row>
    <row r="86" spans="1:95" x14ac:dyDescent="0.2">
      <c r="A86" s="23" t="s">
        <v>193</v>
      </c>
      <c r="B86" s="23" t="s">
        <v>107</v>
      </c>
      <c r="C86" s="20" t="s">
        <v>173</v>
      </c>
      <c r="D86" s="19">
        <f t="shared" si="181"/>
        <v>41897</v>
      </c>
      <c r="E86" s="1">
        <v>366</v>
      </c>
      <c r="F86" s="1">
        <v>347</v>
      </c>
      <c r="G86" s="1">
        <v>415</v>
      </c>
      <c r="H86" s="1">
        <v>420</v>
      </c>
      <c r="I86" s="1">
        <v>404</v>
      </c>
      <c r="J86" s="1">
        <v>477</v>
      </c>
      <c r="K86" s="1">
        <v>499</v>
      </c>
      <c r="L86" s="1">
        <v>484</v>
      </c>
      <c r="M86" s="1">
        <v>457</v>
      </c>
      <c r="N86" s="1">
        <v>476</v>
      </c>
      <c r="O86" s="1">
        <v>489</v>
      </c>
      <c r="P86" s="1">
        <v>492</v>
      </c>
      <c r="Q86" s="1">
        <v>477</v>
      </c>
      <c r="R86" s="1">
        <v>460</v>
      </c>
      <c r="S86" s="1">
        <v>461</v>
      </c>
      <c r="T86" s="1">
        <v>487</v>
      </c>
      <c r="U86" s="1">
        <v>506</v>
      </c>
      <c r="V86" s="1">
        <v>511</v>
      </c>
      <c r="W86" s="1">
        <v>513</v>
      </c>
      <c r="X86" s="1">
        <v>463</v>
      </c>
      <c r="Y86" s="1">
        <v>471</v>
      </c>
      <c r="Z86" s="1">
        <v>459</v>
      </c>
      <c r="AA86" s="1">
        <v>431</v>
      </c>
      <c r="AB86" s="1">
        <v>422</v>
      </c>
      <c r="AC86" s="1">
        <v>364</v>
      </c>
      <c r="AD86" s="1">
        <v>387</v>
      </c>
      <c r="AE86" s="1">
        <v>354</v>
      </c>
      <c r="AF86" s="1">
        <v>306</v>
      </c>
      <c r="AG86" s="1">
        <v>369</v>
      </c>
      <c r="AH86" s="1">
        <v>381</v>
      </c>
      <c r="AI86" s="1">
        <v>374</v>
      </c>
      <c r="AJ86" s="1">
        <v>378</v>
      </c>
      <c r="AK86" s="1">
        <v>346</v>
      </c>
      <c r="AL86" s="1">
        <v>349</v>
      </c>
      <c r="AM86" s="1">
        <v>354</v>
      </c>
      <c r="AN86" s="1">
        <v>346</v>
      </c>
      <c r="AO86" s="1">
        <v>374</v>
      </c>
      <c r="AP86" s="1">
        <v>386</v>
      </c>
      <c r="AQ86" s="1">
        <v>429</v>
      </c>
      <c r="AR86" s="1">
        <v>347</v>
      </c>
      <c r="AS86" s="1">
        <v>432</v>
      </c>
      <c r="AT86" s="1">
        <v>396</v>
      </c>
      <c r="AU86" s="1">
        <v>411</v>
      </c>
      <c r="AV86" s="1">
        <v>484</v>
      </c>
      <c r="AW86" s="1">
        <v>570</v>
      </c>
      <c r="AX86" s="1">
        <v>574</v>
      </c>
      <c r="AY86" s="1">
        <v>649</v>
      </c>
      <c r="AZ86" s="1">
        <v>629</v>
      </c>
      <c r="BA86" s="1">
        <v>655</v>
      </c>
      <c r="BB86" s="1">
        <v>701</v>
      </c>
      <c r="BC86" s="1">
        <v>694</v>
      </c>
      <c r="BD86" s="1">
        <v>747</v>
      </c>
      <c r="BE86" s="1">
        <v>665</v>
      </c>
      <c r="BF86" s="1">
        <v>746</v>
      </c>
      <c r="BG86" s="1">
        <v>695</v>
      </c>
      <c r="BH86" s="1">
        <v>681</v>
      </c>
      <c r="BI86" s="1">
        <v>658</v>
      </c>
      <c r="BJ86" s="1">
        <v>653</v>
      </c>
      <c r="BK86" s="1">
        <v>603</v>
      </c>
      <c r="BL86" s="1">
        <v>643</v>
      </c>
      <c r="BM86" s="1">
        <v>624</v>
      </c>
      <c r="BN86" s="1">
        <v>632</v>
      </c>
      <c r="BO86" s="1">
        <v>654</v>
      </c>
      <c r="BP86" s="1">
        <v>632</v>
      </c>
      <c r="BQ86" s="1">
        <v>597</v>
      </c>
      <c r="BR86" s="1">
        <v>596</v>
      </c>
      <c r="BS86" s="1">
        <v>613</v>
      </c>
      <c r="BT86" s="1">
        <v>586</v>
      </c>
      <c r="BU86" s="1">
        <v>655</v>
      </c>
      <c r="BV86" s="1">
        <v>713</v>
      </c>
      <c r="BW86" s="1">
        <v>534</v>
      </c>
      <c r="BX86" s="1">
        <v>497</v>
      </c>
      <c r="BY86" s="1">
        <v>531</v>
      </c>
      <c r="BZ86" s="1">
        <v>476</v>
      </c>
      <c r="CA86" s="1">
        <v>405</v>
      </c>
      <c r="CB86" s="1">
        <v>388</v>
      </c>
      <c r="CC86" s="1">
        <v>388</v>
      </c>
      <c r="CD86" s="1">
        <v>383</v>
      </c>
      <c r="CE86" s="1">
        <v>377</v>
      </c>
      <c r="CF86" s="1">
        <v>338</v>
      </c>
      <c r="CG86" s="1">
        <v>321</v>
      </c>
      <c r="CH86" s="1">
        <v>269</v>
      </c>
      <c r="CI86" s="1">
        <v>241</v>
      </c>
      <c r="CJ86" s="1">
        <v>231</v>
      </c>
      <c r="CK86" s="1">
        <v>195</v>
      </c>
      <c r="CL86" s="1">
        <v>183</v>
      </c>
      <c r="CM86" s="1">
        <v>145</v>
      </c>
      <c r="CN86" s="1">
        <v>132</v>
      </c>
      <c r="CO86" s="1">
        <v>108</v>
      </c>
      <c r="CP86" s="1">
        <v>89</v>
      </c>
      <c r="CQ86" s="1">
        <v>247</v>
      </c>
    </row>
    <row r="87" spans="1:95" x14ac:dyDescent="0.2">
      <c r="A87" s="23" t="s">
        <v>194</v>
      </c>
      <c r="B87" s="23" t="s">
        <v>108</v>
      </c>
      <c r="C87" s="20" t="s">
        <v>173</v>
      </c>
      <c r="D87" s="19">
        <f t="shared" si="181"/>
        <v>43012</v>
      </c>
      <c r="E87" s="1">
        <v>450</v>
      </c>
      <c r="F87" s="1">
        <v>489</v>
      </c>
      <c r="G87" s="1">
        <v>465</v>
      </c>
      <c r="H87" s="1">
        <v>481</v>
      </c>
      <c r="I87" s="1">
        <v>543</v>
      </c>
      <c r="J87" s="1">
        <v>570</v>
      </c>
      <c r="K87" s="1">
        <v>477</v>
      </c>
      <c r="L87" s="1">
        <v>555</v>
      </c>
      <c r="M87" s="1">
        <v>513</v>
      </c>
      <c r="N87" s="1">
        <v>518</v>
      </c>
      <c r="O87" s="1">
        <v>479</v>
      </c>
      <c r="P87" s="1">
        <v>525</v>
      </c>
      <c r="Q87" s="1">
        <v>493</v>
      </c>
      <c r="R87" s="1">
        <v>471</v>
      </c>
      <c r="S87" s="1">
        <v>458</v>
      </c>
      <c r="T87" s="1">
        <v>523</v>
      </c>
      <c r="U87" s="1">
        <v>543</v>
      </c>
      <c r="V87" s="1">
        <v>508</v>
      </c>
      <c r="W87" s="1">
        <v>523</v>
      </c>
      <c r="X87" s="1">
        <v>480</v>
      </c>
      <c r="Y87" s="1">
        <v>478</v>
      </c>
      <c r="Z87" s="1">
        <v>420</v>
      </c>
      <c r="AA87" s="1">
        <v>607</v>
      </c>
      <c r="AB87" s="1">
        <v>611</v>
      </c>
      <c r="AC87" s="1">
        <v>703</v>
      </c>
      <c r="AD87" s="1">
        <v>719</v>
      </c>
      <c r="AE87" s="1">
        <v>649</v>
      </c>
      <c r="AF87" s="1">
        <v>646</v>
      </c>
      <c r="AG87" s="1">
        <v>610</v>
      </c>
      <c r="AH87" s="1">
        <v>577</v>
      </c>
      <c r="AI87" s="1">
        <v>571</v>
      </c>
      <c r="AJ87" s="1">
        <v>596</v>
      </c>
      <c r="AK87" s="1">
        <v>487</v>
      </c>
      <c r="AL87" s="1">
        <v>512</v>
      </c>
      <c r="AM87" s="1">
        <v>519</v>
      </c>
      <c r="AN87" s="1">
        <v>450</v>
      </c>
      <c r="AO87" s="1">
        <v>481</v>
      </c>
      <c r="AP87" s="1">
        <v>466</v>
      </c>
      <c r="AQ87" s="1">
        <v>426</v>
      </c>
      <c r="AR87" s="1">
        <v>424</v>
      </c>
      <c r="AS87" s="1">
        <v>487</v>
      </c>
      <c r="AT87" s="1">
        <v>459</v>
      </c>
      <c r="AU87" s="1">
        <v>473</v>
      </c>
      <c r="AV87" s="1">
        <v>488</v>
      </c>
      <c r="AW87" s="1">
        <v>532</v>
      </c>
      <c r="AX87" s="1">
        <v>537</v>
      </c>
      <c r="AY87" s="1">
        <v>583</v>
      </c>
      <c r="AZ87" s="1">
        <v>606</v>
      </c>
      <c r="BA87" s="1">
        <v>557</v>
      </c>
      <c r="BB87" s="1">
        <v>565</v>
      </c>
      <c r="BC87" s="1">
        <v>622</v>
      </c>
      <c r="BD87" s="1">
        <v>627</v>
      </c>
      <c r="BE87" s="1">
        <v>638</v>
      </c>
      <c r="BF87" s="1">
        <v>644</v>
      </c>
      <c r="BG87" s="1">
        <v>651</v>
      </c>
      <c r="BH87" s="1">
        <v>599</v>
      </c>
      <c r="BI87" s="1">
        <v>610</v>
      </c>
      <c r="BJ87" s="1">
        <v>632</v>
      </c>
      <c r="BK87" s="1">
        <v>596</v>
      </c>
      <c r="BL87" s="1">
        <v>566</v>
      </c>
      <c r="BM87" s="1">
        <v>519</v>
      </c>
      <c r="BN87" s="1">
        <v>514</v>
      </c>
      <c r="BO87" s="1">
        <v>487</v>
      </c>
      <c r="BP87" s="1">
        <v>519</v>
      </c>
      <c r="BQ87" s="1">
        <v>464</v>
      </c>
      <c r="BR87" s="1">
        <v>507</v>
      </c>
      <c r="BS87" s="1">
        <v>530</v>
      </c>
      <c r="BT87" s="1">
        <v>513</v>
      </c>
      <c r="BU87" s="1">
        <v>572</v>
      </c>
      <c r="BV87" s="1">
        <v>627</v>
      </c>
      <c r="BW87" s="1">
        <v>420</v>
      </c>
      <c r="BX87" s="1">
        <v>402</v>
      </c>
      <c r="BY87" s="1">
        <v>409</v>
      </c>
      <c r="BZ87" s="1">
        <v>371</v>
      </c>
      <c r="CA87" s="1">
        <v>344</v>
      </c>
      <c r="CB87" s="1">
        <v>300</v>
      </c>
      <c r="CC87" s="1">
        <v>321</v>
      </c>
      <c r="CD87" s="1">
        <v>315</v>
      </c>
      <c r="CE87" s="1">
        <v>276</v>
      </c>
      <c r="CF87" s="1">
        <v>253</v>
      </c>
      <c r="CG87" s="1">
        <v>249</v>
      </c>
      <c r="CH87" s="1">
        <v>222</v>
      </c>
      <c r="CI87" s="1">
        <v>227</v>
      </c>
      <c r="CJ87" s="1">
        <v>173</v>
      </c>
      <c r="CK87" s="1">
        <v>168</v>
      </c>
      <c r="CL87" s="1">
        <v>155</v>
      </c>
      <c r="CM87" s="1">
        <v>126</v>
      </c>
      <c r="CN87" s="1">
        <v>122</v>
      </c>
      <c r="CO87" s="1">
        <v>105</v>
      </c>
      <c r="CP87" s="1">
        <v>53</v>
      </c>
      <c r="CQ87" s="1">
        <v>261</v>
      </c>
    </row>
    <row r="88" spans="1:95" x14ac:dyDescent="0.2">
      <c r="A88" s="23" t="s">
        <v>195</v>
      </c>
      <c r="B88" s="23" t="s">
        <v>109</v>
      </c>
      <c r="C88" s="20" t="s">
        <v>173</v>
      </c>
      <c r="D88" s="19">
        <f t="shared" si="181"/>
        <v>42863</v>
      </c>
      <c r="E88" s="1">
        <v>472</v>
      </c>
      <c r="F88" s="1">
        <v>449</v>
      </c>
      <c r="G88" s="1">
        <v>456</v>
      </c>
      <c r="H88" s="1">
        <v>499</v>
      </c>
      <c r="I88" s="1">
        <v>471</v>
      </c>
      <c r="J88" s="1">
        <v>433</v>
      </c>
      <c r="K88" s="1">
        <v>424</v>
      </c>
      <c r="L88" s="1">
        <v>437</v>
      </c>
      <c r="M88" s="1">
        <v>408</v>
      </c>
      <c r="N88" s="1">
        <v>370</v>
      </c>
      <c r="O88" s="1">
        <v>385</v>
      </c>
      <c r="P88" s="1">
        <v>400</v>
      </c>
      <c r="Q88" s="1">
        <v>400</v>
      </c>
      <c r="R88" s="1">
        <v>420</v>
      </c>
      <c r="S88" s="1">
        <v>394</v>
      </c>
      <c r="T88" s="1">
        <v>368</v>
      </c>
      <c r="U88" s="1">
        <v>392</v>
      </c>
      <c r="V88" s="1">
        <v>392</v>
      </c>
      <c r="W88" s="1">
        <v>583</v>
      </c>
      <c r="X88" s="1">
        <v>850</v>
      </c>
      <c r="Y88" s="1">
        <v>901</v>
      </c>
      <c r="Z88" s="1">
        <v>929</v>
      </c>
      <c r="AA88" s="1">
        <v>924</v>
      </c>
      <c r="AB88" s="1">
        <v>947</v>
      </c>
      <c r="AC88" s="1">
        <v>1052</v>
      </c>
      <c r="AD88" s="1">
        <v>954</v>
      </c>
      <c r="AE88" s="1">
        <v>940</v>
      </c>
      <c r="AF88" s="1">
        <v>888</v>
      </c>
      <c r="AG88" s="1">
        <v>801</v>
      </c>
      <c r="AH88" s="1">
        <v>821</v>
      </c>
      <c r="AI88" s="1">
        <v>634</v>
      </c>
      <c r="AJ88" s="1">
        <v>714</v>
      </c>
      <c r="AK88" s="1">
        <v>690</v>
      </c>
      <c r="AL88" s="1">
        <v>609</v>
      </c>
      <c r="AM88" s="1">
        <v>585</v>
      </c>
      <c r="AN88" s="1">
        <v>576</v>
      </c>
      <c r="AO88" s="1">
        <v>501</v>
      </c>
      <c r="AP88" s="1">
        <v>466</v>
      </c>
      <c r="AQ88" s="1">
        <v>442</v>
      </c>
      <c r="AR88" s="1">
        <v>464</v>
      </c>
      <c r="AS88" s="1">
        <v>445</v>
      </c>
      <c r="AT88" s="1">
        <v>418</v>
      </c>
      <c r="AU88" s="1">
        <v>374</v>
      </c>
      <c r="AV88" s="1">
        <v>434</v>
      </c>
      <c r="AW88" s="1">
        <v>458</v>
      </c>
      <c r="AX88" s="1">
        <v>558</v>
      </c>
      <c r="AY88" s="1">
        <v>496</v>
      </c>
      <c r="AZ88" s="1">
        <v>546</v>
      </c>
      <c r="BA88" s="1">
        <v>533</v>
      </c>
      <c r="BB88" s="1">
        <v>537</v>
      </c>
      <c r="BC88" s="1">
        <v>524</v>
      </c>
      <c r="BD88" s="1">
        <v>555</v>
      </c>
      <c r="BE88" s="1">
        <v>526</v>
      </c>
      <c r="BF88" s="1">
        <v>568</v>
      </c>
      <c r="BG88" s="1">
        <v>559</v>
      </c>
      <c r="BH88" s="1">
        <v>554</v>
      </c>
      <c r="BI88" s="1">
        <v>554</v>
      </c>
      <c r="BJ88" s="1">
        <v>484</v>
      </c>
      <c r="BK88" s="1">
        <v>529</v>
      </c>
      <c r="BL88" s="1">
        <v>556</v>
      </c>
      <c r="BM88" s="1">
        <v>482</v>
      </c>
      <c r="BN88" s="1">
        <v>475</v>
      </c>
      <c r="BO88" s="1">
        <v>448</v>
      </c>
      <c r="BP88" s="1">
        <v>426</v>
      </c>
      <c r="BQ88" s="1">
        <v>424</v>
      </c>
      <c r="BR88" s="1">
        <v>392</v>
      </c>
      <c r="BS88" s="1">
        <v>389</v>
      </c>
      <c r="BT88" s="1">
        <v>433</v>
      </c>
      <c r="BU88" s="1">
        <v>406</v>
      </c>
      <c r="BV88" s="1">
        <v>482</v>
      </c>
      <c r="BW88" s="1">
        <v>366</v>
      </c>
      <c r="BX88" s="1">
        <v>313</v>
      </c>
      <c r="BY88" s="1">
        <v>339</v>
      </c>
      <c r="BZ88" s="1">
        <v>290</v>
      </c>
      <c r="CA88" s="1">
        <v>251</v>
      </c>
      <c r="CB88" s="1">
        <v>258</v>
      </c>
      <c r="CC88" s="1">
        <v>290</v>
      </c>
      <c r="CD88" s="1">
        <v>265</v>
      </c>
      <c r="CE88" s="1">
        <v>256</v>
      </c>
      <c r="CF88" s="1">
        <v>225</v>
      </c>
      <c r="CG88" s="1">
        <v>237</v>
      </c>
      <c r="CH88" s="1">
        <v>198</v>
      </c>
      <c r="CI88" s="1">
        <v>182</v>
      </c>
      <c r="CJ88" s="1">
        <v>168</v>
      </c>
      <c r="CK88" s="1">
        <v>130</v>
      </c>
      <c r="CL88" s="1">
        <v>158</v>
      </c>
      <c r="CM88" s="1">
        <v>108</v>
      </c>
      <c r="CN88" s="1">
        <v>107</v>
      </c>
      <c r="CO88" s="1">
        <v>70</v>
      </c>
      <c r="CP88" s="1">
        <v>71</v>
      </c>
      <c r="CQ88" s="1">
        <v>175</v>
      </c>
    </row>
    <row r="89" spans="1:95" x14ac:dyDescent="0.2">
      <c r="A89" s="23" t="s">
        <v>196</v>
      </c>
      <c r="B89" s="23" t="s">
        <v>110</v>
      </c>
      <c r="C89" s="20" t="s">
        <v>173</v>
      </c>
      <c r="D89" s="19">
        <f t="shared" si="181"/>
        <v>49432</v>
      </c>
      <c r="E89" s="1">
        <v>526</v>
      </c>
      <c r="F89" s="1">
        <v>611</v>
      </c>
      <c r="G89" s="1">
        <v>579</v>
      </c>
      <c r="H89" s="1">
        <v>602</v>
      </c>
      <c r="I89" s="1">
        <v>591</v>
      </c>
      <c r="J89" s="1">
        <v>708</v>
      </c>
      <c r="K89" s="1">
        <v>631</v>
      </c>
      <c r="L89" s="1">
        <v>641</v>
      </c>
      <c r="M89" s="1">
        <v>620</v>
      </c>
      <c r="N89" s="1">
        <v>610</v>
      </c>
      <c r="O89" s="1">
        <v>589</v>
      </c>
      <c r="P89" s="1">
        <v>577</v>
      </c>
      <c r="Q89" s="1">
        <v>622</v>
      </c>
      <c r="R89" s="1">
        <v>574</v>
      </c>
      <c r="S89" s="1">
        <v>539</v>
      </c>
      <c r="T89" s="1">
        <v>553</v>
      </c>
      <c r="U89" s="1">
        <v>560</v>
      </c>
      <c r="V89" s="1">
        <v>573</v>
      </c>
      <c r="W89" s="1">
        <v>522</v>
      </c>
      <c r="X89" s="1">
        <v>536</v>
      </c>
      <c r="Y89" s="1">
        <v>522</v>
      </c>
      <c r="Z89" s="1">
        <v>504</v>
      </c>
      <c r="AA89" s="1">
        <v>581</v>
      </c>
      <c r="AB89" s="1">
        <v>522</v>
      </c>
      <c r="AC89" s="1">
        <v>569</v>
      </c>
      <c r="AD89" s="1">
        <v>584</v>
      </c>
      <c r="AE89" s="1">
        <v>613</v>
      </c>
      <c r="AF89" s="1">
        <v>606</v>
      </c>
      <c r="AG89" s="1">
        <v>609</v>
      </c>
      <c r="AH89" s="1">
        <v>606</v>
      </c>
      <c r="AI89" s="1">
        <v>634</v>
      </c>
      <c r="AJ89" s="1">
        <v>606</v>
      </c>
      <c r="AK89" s="1">
        <v>591</v>
      </c>
      <c r="AL89" s="1">
        <v>608</v>
      </c>
      <c r="AM89" s="1">
        <v>697</v>
      </c>
      <c r="AN89" s="1">
        <v>658</v>
      </c>
      <c r="AO89" s="1">
        <v>656</v>
      </c>
      <c r="AP89" s="1">
        <v>698</v>
      </c>
      <c r="AQ89" s="1">
        <v>629</v>
      </c>
      <c r="AR89" s="1">
        <v>627</v>
      </c>
      <c r="AS89" s="1">
        <v>621</v>
      </c>
      <c r="AT89" s="1">
        <v>640</v>
      </c>
      <c r="AU89" s="1">
        <v>711</v>
      </c>
      <c r="AV89" s="1">
        <v>728</v>
      </c>
      <c r="AW89" s="1">
        <v>791</v>
      </c>
      <c r="AX89" s="1">
        <v>773</v>
      </c>
      <c r="AY89" s="1">
        <v>767</v>
      </c>
      <c r="AZ89" s="1">
        <v>744</v>
      </c>
      <c r="BA89" s="1">
        <v>741</v>
      </c>
      <c r="BB89" s="1">
        <v>825</v>
      </c>
      <c r="BC89" s="1">
        <v>732</v>
      </c>
      <c r="BD89" s="1">
        <v>784</v>
      </c>
      <c r="BE89" s="1">
        <v>771</v>
      </c>
      <c r="BF89" s="1">
        <v>725</v>
      </c>
      <c r="BG89" s="1">
        <v>732</v>
      </c>
      <c r="BH89" s="1">
        <v>753</v>
      </c>
      <c r="BI89" s="1">
        <v>742</v>
      </c>
      <c r="BJ89" s="1">
        <v>689</v>
      </c>
      <c r="BK89" s="1">
        <v>661</v>
      </c>
      <c r="BL89" s="1">
        <v>613</v>
      </c>
      <c r="BM89" s="1">
        <v>624</v>
      </c>
      <c r="BN89" s="1">
        <v>611</v>
      </c>
      <c r="BO89" s="1">
        <v>567</v>
      </c>
      <c r="BP89" s="1">
        <v>547</v>
      </c>
      <c r="BQ89" s="1">
        <v>506</v>
      </c>
      <c r="BR89" s="1">
        <v>564</v>
      </c>
      <c r="BS89" s="1">
        <v>561</v>
      </c>
      <c r="BT89" s="1">
        <v>582</v>
      </c>
      <c r="BU89" s="1">
        <v>609</v>
      </c>
      <c r="BV89" s="1">
        <v>702</v>
      </c>
      <c r="BW89" s="1">
        <v>485</v>
      </c>
      <c r="BX89" s="1">
        <v>437</v>
      </c>
      <c r="BY89" s="1">
        <v>417</v>
      </c>
      <c r="BZ89" s="1">
        <v>385</v>
      </c>
      <c r="CA89" s="1">
        <v>407</v>
      </c>
      <c r="CB89" s="1">
        <v>308</v>
      </c>
      <c r="CC89" s="1">
        <v>329</v>
      </c>
      <c r="CD89" s="1">
        <v>296</v>
      </c>
      <c r="CE89" s="1">
        <v>288</v>
      </c>
      <c r="CF89" s="1">
        <v>256</v>
      </c>
      <c r="CG89" s="1">
        <v>238</v>
      </c>
      <c r="CH89" s="1">
        <v>211</v>
      </c>
      <c r="CI89" s="1">
        <v>180</v>
      </c>
      <c r="CJ89" s="1">
        <v>172</v>
      </c>
      <c r="CK89" s="1">
        <v>123</v>
      </c>
      <c r="CL89" s="1">
        <v>106</v>
      </c>
      <c r="CM89" s="1">
        <v>97</v>
      </c>
      <c r="CN89" s="1">
        <v>88</v>
      </c>
      <c r="CO89" s="1">
        <v>77</v>
      </c>
      <c r="CP89" s="1">
        <v>54</v>
      </c>
      <c r="CQ89" s="1">
        <v>178</v>
      </c>
    </row>
    <row r="90" spans="1:95" x14ac:dyDescent="0.2">
      <c r="A90" s="23" t="s">
        <v>197</v>
      </c>
      <c r="B90" s="23" t="s">
        <v>111</v>
      </c>
      <c r="C90" s="20" t="s">
        <v>173</v>
      </c>
      <c r="D90" s="19">
        <f t="shared" si="181"/>
        <v>40624</v>
      </c>
      <c r="E90" s="1">
        <v>391</v>
      </c>
      <c r="F90" s="1">
        <v>373</v>
      </c>
      <c r="G90" s="1">
        <v>432</v>
      </c>
      <c r="H90" s="1">
        <v>415</v>
      </c>
      <c r="I90" s="1">
        <v>446</v>
      </c>
      <c r="J90" s="1">
        <v>507</v>
      </c>
      <c r="K90" s="1">
        <v>439</v>
      </c>
      <c r="L90" s="1">
        <v>476</v>
      </c>
      <c r="M90" s="1">
        <v>461</v>
      </c>
      <c r="N90" s="1">
        <v>471</v>
      </c>
      <c r="O90" s="1">
        <v>510</v>
      </c>
      <c r="P90" s="1">
        <v>518</v>
      </c>
      <c r="Q90" s="1">
        <v>525</v>
      </c>
      <c r="R90" s="1">
        <v>480</v>
      </c>
      <c r="S90" s="1">
        <v>475</v>
      </c>
      <c r="T90" s="1">
        <v>517</v>
      </c>
      <c r="U90" s="1">
        <v>537</v>
      </c>
      <c r="V90" s="1">
        <v>518</v>
      </c>
      <c r="W90" s="1">
        <v>551</v>
      </c>
      <c r="X90" s="1">
        <v>453</v>
      </c>
      <c r="Y90" s="1">
        <v>507</v>
      </c>
      <c r="Z90" s="1">
        <v>517</v>
      </c>
      <c r="AA90" s="1">
        <v>505</v>
      </c>
      <c r="AB90" s="1">
        <v>532</v>
      </c>
      <c r="AC90" s="1">
        <v>511</v>
      </c>
      <c r="AD90" s="1">
        <v>498</v>
      </c>
      <c r="AE90" s="1">
        <v>478</v>
      </c>
      <c r="AF90" s="1">
        <v>425</v>
      </c>
      <c r="AG90" s="1">
        <v>396</v>
      </c>
      <c r="AH90" s="1">
        <v>330</v>
      </c>
      <c r="AI90" s="1">
        <v>369</v>
      </c>
      <c r="AJ90" s="1">
        <v>338</v>
      </c>
      <c r="AK90" s="1">
        <v>331</v>
      </c>
      <c r="AL90" s="1">
        <v>355</v>
      </c>
      <c r="AM90" s="1">
        <v>387</v>
      </c>
      <c r="AN90" s="1">
        <v>374</v>
      </c>
      <c r="AO90" s="1">
        <v>360</v>
      </c>
      <c r="AP90" s="1">
        <v>433</v>
      </c>
      <c r="AQ90" s="1">
        <v>353</v>
      </c>
      <c r="AR90" s="1">
        <v>398</v>
      </c>
      <c r="AS90" s="1">
        <v>434</v>
      </c>
      <c r="AT90" s="1">
        <v>412</v>
      </c>
      <c r="AU90" s="1">
        <v>444</v>
      </c>
      <c r="AV90" s="1">
        <v>508</v>
      </c>
      <c r="AW90" s="1">
        <v>565</v>
      </c>
      <c r="AX90" s="1">
        <v>529</v>
      </c>
      <c r="AY90" s="1">
        <v>571</v>
      </c>
      <c r="AZ90" s="1">
        <v>598</v>
      </c>
      <c r="BA90" s="1">
        <v>572</v>
      </c>
      <c r="BB90" s="1">
        <v>648</v>
      </c>
      <c r="BC90" s="1">
        <v>604</v>
      </c>
      <c r="BD90" s="1">
        <v>706</v>
      </c>
      <c r="BE90" s="1">
        <v>629</v>
      </c>
      <c r="BF90" s="1">
        <v>630</v>
      </c>
      <c r="BG90" s="1">
        <v>652</v>
      </c>
      <c r="BH90" s="1">
        <v>627</v>
      </c>
      <c r="BI90" s="1">
        <v>611</v>
      </c>
      <c r="BJ90" s="1">
        <v>644</v>
      </c>
      <c r="BK90" s="1">
        <v>589</v>
      </c>
      <c r="BL90" s="1">
        <v>573</v>
      </c>
      <c r="BM90" s="1">
        <v>583</v>
      </c>
      <c r="BN90" s="1">
        <v>579</v>
      </c>
      <c r="BO90" s="1">
        <v>529</v>
      </c>
      <c r="BP90" s="1">
        <v>556</v>
      </c>
      <c r="BQ90" s="1">
        <v>458</v>
      </c>
      <c r="BR90" s="1">
        <v>511</v>
      </c>
      <c r="BS90" s="1">
        <v>485</v>
      </c>
      <c r="BT90" s="1">
        <v>530</v>
      </c>
      <c r="BU90" s="1">
        <v>534</v>
      </c>
      <c r="BV90" s="1">
        <v>568</v>
      </c>
      <c r="BW90" s="1">
        <v>433</v>
      </c>
      <c r="BX90" s="1">
        <v>430</v>
      </c>
      <c r="BY90" s="1">
        <v>443</v>
      </c>
      <c r="BZ90" s="1">
        <v>390</v>
      </c>
      <c r="CA90" s="1">
        <v>352</v>
      </c>
      <c r="CB90" s="1">
        <v>326</v>
      </c>
      <c r="CC90" s="1">
        <v>360</v>
      </c>
      <c r="CD90" s="1">
        <v>313</v>
      </c>
      <c r="CE90" s="1">
        <v>343</v>
      </c>
      <c r="CF90" s="1">
        <v>325</v>
      </c>
      <c r="CG90" s="1">
        <v>276</v>
      </c>
      <c r="CH90" s="1">
        <v>281</v>
      </c>
      <c r="CI90" s="1">
        <v>259</v>
      </c>
      <c r="CJ90" s="1">
        <v>226</v>
      </c>
      <c r="CK90" s="1">
        <v>206</v>
      </c>
      <c r="CL90" s="1">
        <v>156</v>
      </c>
      <c r="CM90" s="1">
        <v>153</v>
      </c>
      <c r="CN90" s="1">
        <v>122</v>
      </c>
      <c r="CO90" s="1">
        <v>110</v>
      </c>
      <c r="CP90" s="1">
        <v>78</v>
      </c>
      <c r="CQ90" s="1">
        <v>271</v>
      </c>
    </row>
    <row r="91" spans="1:95" x14ac:dyDescent="0.2">
      <c r="A91" s="23" t="s">
        <v>198</v>
      </c>
      <c r="B91" s="23" t="s">
        <v>112</v>
      </c>
      <c r="C91" s="20" t="s">
        <v>173</v>
      </c>
      <c r="D91" s="19">
        <f t="shared" si="181"/>
        <v>49515</v>
      </c>
      <c r="E91" s="1">
        <v>528</v>
      </c>
      <c r="F91" s="1">
        <v>543</v>
      </c>
      <c r="G91" s="1">
        <v>521</v>
      </c>
      <c r="H91" s="1">
        <v>561</v>
      </c>
      <c r="I91" s="1">
        <v>595</v>
      </c>
      <c r="J91" s="1">
        <v>585</v>
      </c>
      <c r="K91" s="1">
        <v>561</v>
      </c>
      <c r="L91" s="1">
        <v>579</v>
      </c>
      <c r="M91" s="1">
        <v>609</v>
      </c>
      <c r="N91" s="1">
        <v>599</v>
      </c>
      <c r="O91" s="1">
        <v>550</v>
      </c>
      <c r="P91" s="1">
        <v>572</v>
      </c>
      <c r="Q91" s="1">
        <v>582</v>
      </c>
      <c r="R91" s="1">
        <v>515</v>
      </c>
      <c r="S91" s="1">
        <v>586</v>
      </c>
      <c r="T91" s="1">
        <v>565</v>
      </c>
      <c r="U91" s="1">
        <v>620</v>
      </c>
      <c r="V91" s="1">
        <v>615</v>
      </c>
      <c r="W91" s="1">
        <v>667</v>
      </c>
      <c r="X91" s="1">
        <v>646</v>
      </c>
      <c r="Y91" s="1">
        <v>659</v>
      </c>
      <c r="Z91" s="1">
        <v>641</v>
      </c>
      <c r="AA91" s="1">
        <v>681</v>
      </c>
      <c r="AB91" s="1">
        <v>620</v>
      </c>
      <c r="AC91" s="1">
        <v>622</v>
      </c>
      <c r="AD91" s="1">
        <v>605</v>
      </c>
      <c r="AE91" s="1">
        <v>568</v>
      </c>
      <c r="AF91" s="1">
        <v>562</v>
      </c>
      <c r="AG91" s="1">
        <v>580</v>
      </c>
      <c r="AH91" s="1">
        <v>524</v>
      </c>
      <c r="AI91" s="1">
        <v>526</v>
      </c>
      <c r="AJ91" s="1">
        <v>561</v>
      </c>
      <c r="AK91" s="1">
        <v>563</v>
      </c>
      <c r="AL91" s="1">
        <v>528</v>
      </c>
      <c r="AM91" s="1">
        <v>558</v>
      </c>
      <c r="AN91" s="1">
        <v>579</v>
      </c>
      <c r="AO91" s="1">
        <v>624</v>
      </c>
      <c r="AP91" s="1">
        <v>512</v>
      </c>
      <c r="AQ91" s="1">
        <v>514</v>
      </c>
      <c r="AR91" s="1">
        <v>558</v>
      </c>
      <c r="AS91" s="1">
        <v>565</v>
      </c>
      <c r="AT91" s="1">
        <v>555</v>
      </c>
      <c r="AU91" s="1">
        <v>614</v>
      </c>
      <c r="AV91" s="1">
        <v>607</v>
      </c>
      <c r="AW91" s="1">
        <v>692</v>
      </c>
      <c r="AX91" s="1">
        <v>774</v>
      </c>
      <c r="AY91" s="1">
        <v>735</v>
      </c>
      <c r="AZ91" s="1">
        <v>793</v>
      </c>
      <c r="BA91" s="1">
        <v>773</v>
      </c>
      <c r="BB91" s="1">
        <v>817</v>
      </c>
      <c r="BC91" s="1">
        <v>791</v>
      </c>
      <c r="BD91" s="1">
        <v>856</v>
      </c>
      <c r="BE91" s="1">
        <v>852</v>
      </c>
      <c r="BF91" s="1">
        <v>888</v>
      </c>
      <c r="BG91" s="1">
        <v>806</v>
      </c>
      <c r="BH91" s="1">
        <v>820</v>
      </c>
      <c r="BI91" s="1">
        <v>817</v>
      </c>
      <c r="BJ91" s="1">
        <v>784</v>
      </c>
      <c r="BK91" s="1">
        <v>744</v>
      </c>
      <c r="BL91" s="1">
        <v>680</v>
      </c>
      <c r="BM91" s="1">
        <v>700</v>
      </c>
      <c r="BN91" s="1">
        <v>614</v>
      </c>
      <c r="BO91" s="1">
        <v>650</v>
      </c>
      <c r="BP91" s="1">
        <v>583</v>
      </c>
      <c r="BQ91" s="1">
        <v>551</v>
      </c>
      <c r="BR91" s="1">
        <v>533</v>
      </c>
      <c r="BS91" s="1">
        <v>535</v>
      </c>
      <c r="BT91" s="1">
        <v>534</v>
      </c>
      <c r="BU91" s="1">
        <v>567</v>
      </c>
      <c r="BV91" s="1">
        <v>581</v>
      </c>
      <c r="BW91" s="1">
        <v>432</v>
      </c>
      <c r="BX91" s="1">
        <v>442</v>
      </c>
      <c r="BY91" s="1">
        <v>416</v>
      </c>
      <c r="BZ91" s="1">
        <v>426</v>
      </c>
      <c r="CA91" s="1">
        <v>354</v>
      </c>
      <c r="CB91" s="1">
        <v>354</v>
      </c>
      <c r="CC91" s="1">
        <v>297</v>
      </c>
      <c r="CD91" s="1">
        <v>334</v>
      </c>
      <c r="CE91" s="1">
        <v>333</v>
      </c>
      <c r="CF91" s="1">
        <v>284</v>
      </c>
      <c r="CG91" s="1">
        <v>274</v>
      </c>
      <c r="CH91" s="1">
        <v>226</v>
      </c>
      <c r="CI91" s="1">
        <v>204</v>
      </c>
      <c r="CJ91" s="1">
        <v>199</v>
      </c>
      <c r="CK91" s="1">
        <v>181</v>
      </c>
      <c r="CL91" s="1">
        <v>146</v>
      </c>
      <c r="CM91" s="1">
        <v>121</v>
      </c>
      <c r="CN91" s="1">
        <v>111</v>
      </c>
      <c r="CO91" s="1">
        <v>79</v>
      </c>
      <c r="CP91" s="1">
        <v>85</v>
      </c>
      <c r="CQ91" s="1">
        <v>222</v>
      </c>
    </row>
    <row r="92" spans="1:95" x14ac:dyDescent="0.2">
      <c r="A92" s="23" t="s">
        <v>199</v>
      </c>
      <c r="B92" s="23" t="s">
        <v>113</v>
      </c>
      <c r="C92" s="20" t="s">
        <v>173</v>
      </c>
      <c r="D92" s="19">
        <f t="shared" si="181"/>
        <v>49830</v>
      </c>
      <c r="E92" s="1">
        <v>572</v>
      </c>
      <c r="F92" s="1">
        <v>535</v>
      </c>
      <c r="G92" s="1">
        <v>589</v>
      </c>
      <c r="H92" s="1">
        <v>584</v>
      </c>
      <c r="I92" s="1">
        <v>639</v>
      </c>
      <c r="J92" s="1">
        <v>673</v>
      </c>
      <c r="K92" s="1">
        <v>617</v>
      </c>
      <c r="L92" s="1">
        <v>655</v>
      </c>
      <c r="M92" s="1">
        <v>675</v>
      </c>
      <c r="N92" s="1">
        <v>633</v>
      </c>
      <c r="O92" s="1">
        <v>677</v>
      </c>
      <c r="P92" s="1">
        <v>638</v>
      </c>
      <c r="Q92" s="1">
        <v>596</v>
      </c>
      <c r="R92" s="1">
        <v>505</v>
      </c>
      <c r="S92" s="1">
        <v>572</v>
      </c>
      <c r="T92" s="1">
        <v>546</v>
      </c>
      <c r="U92" s="1">
        <v>592</v>
      </c>
      <c r="V92" s="1">
        <v>591</v>
      </c>
      <c r="W92" s="1">
        <v>553</v>
      </c>
      <c r="X92" s="1">
        <v>573</v>
      </c>
      <c r="Y92" s="1">
        <v>612</v>
      </c>
      <c r="Z92" s="1">
        <v>593</v>
      </c>
      <c r="AA92" s="1">
        <v>615</v>
      </c>
      <c r="AB92" s="1">
        <v>586</v>
      </c>
      <c r="AC92" s="1">
        <v>584</v>
      </c>
      <c r="AD92" s="1">
        <v>535</v>
      </c>
      <c r="AE92" s="1">
        <v>503</v>
      </c>
      <c r="AF92" s="1">
        <v>459</v>
      </c>
      <c r="AG92" s="1">
        <v>529</v>
      </c>
      <c r="AH92" s="1">
        <v>525</v>
      </c>
      <c r="AI92" s="1">
        <v>491</v>
      </c>
      <c r="AJ92" s="1">
        <v>513</v>
      </c>
      <c r="AK92" s="1">
        <v>474</v>
      </c>
      <c r="AL92" s="1">
        <v>518</v>
      </c>
      <c r="AM92" s="1">
        <v>534</v>
      </c>
      <c r="AN92" s="1">
        <v>538</v>
      </c>
      <c r="AO92" s="1">
        <v>513</v>
      </c>
      <c r="AP92" s="1">
        <v>582</v>
      </c>
      <c r="AQ92" s="1">
        <v>523</v>
      </c>
      <c r="AR92" s="1">
        <v>557</v>
      </c>
      <c r="AS92" s="1">
        <v>615</v>
      </c>
      <c r="AT92" s="1">
        <v>624</v>
      </c>
      <c r="AU92" s="1">
        <v>658</v>
      </c>
      <c r="AV92" s="1">
        <v>758</v>
      </c>
      <c r="AW92" s="1">
        <v>727</v>
      </c>
      <c r="AX92" s="1">
        <v>744</v>
      </c>
      <c r="AY92" s="1">
        <v>756</v>
      </c>
      <c r="AZ92" s="1">
        <v>696</v>
      </c>
      <c r="BA92" s="1">
        <v>758</v>
      </c>
      <c r="BB92" s="1">
        <v>787</v>
      </c>
      <c r="BC92" s="1">
        <v>781</v>
      </c>
      <c r="BD92" s="1">
        <v>889</v>
      </c>
      <c r="BE92" s="1">
        <v>759</v>
      </c>
      <c r="BF92" s="1">
        <v>842</v>
      </c>
      <c r="BG92" s="1">
        <v>819</v>
      </c>
      <c r="BH92" s="1">
        <v>797</v>
      </c>
      <c r="BI92" s="1">
        <v>734</v>
      </c>
      <c r="BJ92" s="1">
        <v>748</v>
      </c>
      <c r="BK92" s="1">
        <v>723</v>
      </c>
      <c r="BL92" s="1">
        <v>742</v>
      </c>
      <c r="BM92" s="1">
        <v>683</v>
      </c>
      <c r="BN92" s="1">
        <v>609</v>
      </c>
      <c r="BO92" s="1">
        <v>625</v>
      </c>
      <c r="BP92" s="1">
        <v>554</v>
      </c>
      <c r="BQ92" s="1">
        <v>563</v>
      </c>
      <c r="BR92" s="1">
        <v>561</v>
      </c>
      <c r="BS92" s="1">
        <v>571</v>
      </c>
      <c r="BT92" s="1">
        <v>553</v>
      </c>
      <c r="BU92" s="1">
        <v>643</v>
      </c>
      <c r="BV92" s="1">
        <v>673</v>
      </c>
      <c r="BW92" s="1">
        <v>514</v>
      </c>
      <c r="BX92" s="1">
        <v>463</v>
      </c>
      <c r="BY92" s="1">
        <v>488</v>
      </c>
      <c r="BZ92" s="1">
        <v>435</v>
      </c>
      <c r="CA92" s="1">
        <v>405</v>
      </c>
      <c r="CB92" s="1">
        <v>378</v>
      </c>
      <c r="CC92" s="1">
        <v>347</v>
      </c>
      <c r="CD92" s="1">
        <v>313</v>
      </c>
      <c r="CE92" s="1">
        <v>369</v>
      </c>
      <c r="CF92" s="1">
        <v>283</v>
      </c>
      <c r="CG92" s="1">
        <v>293</v>
      </c>
      <c r="CH92" s="1">
        <v>237</v>
      </c>
      <c r="CI92" s="1">
        <v>257</v>
      </c>
      <c r="CJ92" s="1">
        <v>197</v>
      </c>
      <c r="CK92" s="1">
        <v>204</v>
      </c>
      <c r="CL92" s="1">
        <v>155</v>
      </c>
      <c r="CM92" s="1">
        <v>123</v>
      </c>
      <c r="CN92" s="1">
        <v>128</v>
      </c>
      <c r="CO92" s="1">
        <v>103</v>
      </c>
      <c r="CP92" s="1">
        <v>89</v>
      </c>
      <c r="CQ92" s="1">
        <v>258</v>
      </c>
    </row>
    <row r="93" spans="1:95" x14ac:dyDescent="0.2">
      <c r="A93" s="23" t="s">
        <v>200</v>
      </c>
      <c r="B93" s="23" t="s">
        <v>114</v>
      </c>
      <c r="C93" s="20" t="s">
        <v>173</v>
      </c>
      <c r="D93" s="19">
        <f t="shared" si="181"/>
        <v>44620</v>
      </c>
      <c r="E93" s="1">
        <v>454</v>
      </c>
      <c r="F93" s="1">
        <v>510</v>
      </c>
      <c r="G93" s="1">
        <v>560</v>
      </c>
      <c r="H93" s="1">
        <v>555</v>
      </c>
      <c r="I93" s="1">
        <v>622</v>
      </c>
      <c r="J93" s="1">
        <v>675</v>
      </c>
      <c r="K93" s="1">
        <v>632</v>
      </c>
      <c r="L93" s="1">
        <v>590</v>
      </c>
      <c r="M93" s="1">
        <v>636</v>
      </c>
      <c r="N93" s="1">
        <v>636</v>
      </c>
      <c r="O93" s="1">
        <v>601</v>
      </c>
      <c r="P93" s="1">
        <v>631</v>
      </c>
      <c r="Q93" s="1">
        <v>615</v>
      </c>
      <c r="R93" s="1">
        <v>564</v>
      </c>
      <c r="S93" s="1">
        <v>583</v>
      </c>
      <c r="T93" s="1">
        <v>617</v>
      </c>
      <c r="U93" s="1">
        <v>642</v>
      </c>
      <c r="V93" s="1">
        <v>636</v>
      </c>
      <c r="W93" s="1">
        <v>612</v>
      </c>
      <c r="X93" s="1">
        <v>585</v>
      </c>
      <c r="Y93" s="1">
        <v>582</v>
      </c>
      <c r="Z93" s="1">
        <v>565</v>
      </c>
      <c r="AA93" s="1">
        <v>597</v>
      </c>
      <c r="AB93" s="1">
        <v>523</v>
      </c>
      <c r="AC93" s="1">
        <v>548</v>
      </c>
      <c r="AD93" s="1">
        <v>481</v>
      </c>
      <c r="AE93" s="1">
        <v>494</v>
      </c>
      <c r="AF93" s="1">
        <v>458</v>
      </c>
      <c r="AG93" s="1">
        <v>431</v>
      </c>
      <c r="AH93" s="1">
        <v>371</v>
      </c>
      <c r="AI93" s="1">
        <v>367</v>
      </c>
      <c r="AJ93" s="1">
        <v>368</v>
      </c>
      <c r="AK93" s="1">
        <v>368</v>
      </c>
      <c r="AL93" s="1">
        <v>351</v>
      </c>
      <c r="AM93" s="1">
        <v>438</v>
      </c>
      <c r="AN93" s="1">
        <v>453</v>
      </c>
      <c r="AO93" s="1">
        <v>490</v>
      </c>
      <c r="AP93" s="1">
        <v>441</v>
      </c>
      <c r="AQ93" s="1">
        <v>505</v>
      </c>
      <c r="AR93" s="1">
        <v>507</v>
      </c>
      <c r="AS93" s="1">
        <v>513</v>
      </c>
      <c r="AT93" s="1">
        <v>512</v>
      </c>
      <c r="AU93" s="1">
        <v>561</v>
      </c>
      <c r="AV93" s="1">
        <v>629</v>
      </c>
      <c r="AW93" s="1">
        <v>641</v>
      </c>
      <c r="AX93" s="1">
        <v>621</v>
      </c>
      <c r="AY93" s="1">
        <v>598</v>
      </c>
      <c r="AZ93" s="1">
        <v>664</v>
      </c>
      <c r="BA93" s="1">
        <v>617</v>
      </c>
      <c r="BB93" s="1">
        <v>708</v>
      </c>
      <c r="BC93" s="1">
        <v>732</v>
      </c>
      <c r="BD93" s="1">
        <v>641</v>
      </c>
      <c r="BE93" s="1">
        <v>716</v>
      </c>
      <c r="BF93" s="1">
        <v>697</v>
      </c>
      <c r="BG93" s="1">
        <v>687</v>
      </c>
      <c r="BH93" s="1">
        <v>663</v>
      </c>
      <c r="BI93" s="1">
        <v>642</v>
      </c>
      <c r="BJ93" s="1">
        <v>682</v>
      </c>
      <c r="BK93" s="1">
        <v>627</v>
      </c>
      <c r="BL93" s="1">
        <v>619</v>
      </c>
      <c r="BM93" s="1">
        <v>645</v>
      </c>
      <c r="BN93" s="1">
        <v>574</v>
      </c>
      <c r="BO93" s="1">
        <v>515</v>
      </c>
      <c r="BP93" s="1">
        <v>529</v>
      </c>
      <c r="BQ93" s="1">
        <v>528</v>
      </c>
      <c r="BR93" s="1">
        <v>459</v>
      </c>
      <c r="BS93" s="1">
        <v>491</v>
      </c>
      <c r="BT93" s="1">
        <v>487</v>
      </c>
      <c r="BU93" s="1">
        <v>507</v>
      </c>
      <c r="BV93" s="1">
        <v>534</v>
      </c>
      <c r="BW93" s="1">
        <v>426</v>
      </c>
      <c r="BX93" s="1">
        <v>377</v>
      </c>
      <c r="BY93" s="1">
        <v>390</v>
      </c>
      <c r="BZ93" s="1">
        <v>342</v>
      </c>
      <c r="CA93" s="1">
        <v>309</v>
      </c>
      <c r="CB93" s="1">
        <v>317</v>
      </c>
      <c r="CC93" s="1">
        <v>287</v>
      </c>
      <c r="CD93" s="1">
        <v>319</v>
      </c>
      <c r="CE93" s="1">
        <v>305</v>
      </c>
      <c r="CF93" s="1">
        <v>291</v>
      </c>
      <c r="CG93" s="1">
        <v>272</v>
      </c>
      <c r="CH93" s="1">
        <v>240</v>
      </c>
      <c r="CI93" s="1">
        <v>205</v>
      </c>
      <c r="CJ93" s="1">
        <v>200</v>
      </c>
      <c r="CK93" s="1">
        <v>185</v>
      </c>
      <c r="CL93" s="1">
        <v>145</v>
      </c>
      <c r="CM93" s="1">
        <v>140</v>
      </c>
      <c r="CN93" s="1">
        <v>113</v>
      </c>
      <c r="CO93" s="1">
        <v>81</v>
      </c>
      <c r="CP93" s="1">
        <v>82</v>
      </c>
      <c r="CQ93" s="1">
        <v>261</v>
      </c>
    </row>
    <row r="94" spans="1:95" x14ac:dyDescent="0.2">
      <c r="A94" s="23" t="s">
        <v>201</v>
      </c>
      <c r="B94" s="23" t="s">
        <v>115</v>
      </c>
      <c r="C94" s="20" t="s">
        <v>173</v>
      </c>
      <c r="D94" s="19">
        <f t="shared" si="181"/>
        <v>49004</v>
      </c>
      <c r="E94" s="1">
        <v>482</v>
      </c>
      <c r="F94" s="1">
        <v>471</v>
      </c>
      <c r="G94" s="1">
        <v>472</v>
      </c>
      <c r="H94" s="1">
        <v>478</v>
      </c>
      <c r="I94" s="1">
        <v>498</v>
      </c>
      <c r="J94" s="1">
        <v>483</v>
      </c>
      <c r="K94" s="1">
        <v>424</v>
      </c>
      <c r="L94" s="1">
        <v>400</v>
      </c>
      <c r="M94" s="1">
        <v>465</v>
      </c>
      <c r="N94" s="1">
        <v>402</v>
      </c>
      <c r="O94" s="1">
        <v>396</v>
      </c>
      <c r="P94" s="1">
        <v>371</v>
      </c>
      <c r="Q94" s="1">
        <v>348</v>
      </c>
      <c r="R94" s="1">
        <v>307</v>
      </c>
      <c r="S94" s="1">
        <v>375</v>
      </c>
      <c r="T94" s="1">
        <v>323</v>
      </c>
      <c r="U94" s="1">
        <v>344</v>
      </c>
      <c r="V94" s="1">
        <v>380</v>
      </c>
      <c r="W94" s="1">
        <v>669</v>
      </c>
      <c r="X94" s="1">
        <v>1175</v>
      </c>
      <c r="Y94" s="1">
        <v>1233</v>
      </c>
      <c r="Z94" s="1">
        <v>1208</v>
      </c>
      <c r="AA94" s="1">
        <v>1200</v>
      </c>
      <c r="AB94" s="1">
        <v>1187</v>
      </c>
      <c r="AC94" s="1">
        <v>1103</v>
      </c>
      <c r="AD94" s="1">
        <v>1167</v>
      </c>
      <c r="AE94" s="1">
        <v>1148</v>
      </c>
      <c r="AF94" s="1">
        <v>1138</v>
      </c>
      <c r="AG94" s="1">
        <v>1091</v>
      </c>
      <c r="AH94" s="1">
        <v>989</v>
      </c>
      <c r="AI94" s="1">
        <v>958</v>
      </c>
      <c r="AJ94" s="1">
        <v>947</v>
      </c>
      <c r="AK94" s="1">
        <v>957</v>
      </c>
      <c r="AL94" s="1">
        <v>837</v>
      </c>
      <c r="AM94" s="1">
        <v>833</v>
      </c>
      <c r="AN94" s="1">
        <v>830</v>
      </c>
      <c r="AO94" s="1">
        <v>743</v>
      </c>
      <c r="AP94" s="1">
        <v>768</v>
      </c>
      <c r="AQ94" s="1">
        <v>660</v>
      </c>
      <c r="AR94" s="1">
        <v>717</v>
      </c>
      <c r="AS94" s="1">
        <v>687</v>
      </c>
      <c r="AT94" s="1">
        <v>627</v>
      </c>
      <c r="AU94" s="1">
        <v>618</v>
      </c>
      <c r="AV94" s="1">
        <v>612</v>
      </c>
      <c r="AW94" s="1">
        <v>654</v>
      </c>
      <c r="AX94" s="1">
        <v>617</v>
      </c>
      <c r="AY94" s="1">
        <v>612</v>
      </c>
      <c r="AZ94" s="1">
        <v>617</v>
      </c>
      <c r="BA94" s="1">
        <v>586</v>
      </c>
      <c r="BB94" s="1">
        <v>568</v>
      </c>
      <c r="BC94" s="1">
        <v>608</v>
      </c>
      <c r="BD94" s="1">
        <v>620</v>
      </c>
      <c r="BE94" s="1">
        <v>612</v>
      </c>
      <c r="BF94" s="1">
        <v>608</v>
      </c>
      <c r="BG94" s="1">
        <v>553</v>
      </c>
      <c r="BH94" s="1">
        <v>553</v>
      </c>
      <c r="BI94" s="1">
        <v>552</v>
      </c>
      <c r="BJ94" s="1">
        <v>526</v>
      </c>
      <c r="BK94" s="1">
        <v>558</v>
      </c>
      <c r="BL94" s="1">
        <v>479</v>
      </c>
      <c r="BM94" s="1">
        <v>473</v>
      </c>
      <c r="BN94" s="1">
        <v>464</v>
      </c>
      <c r="BO94" s="1">
        <v>446</v>
      </c>
      <c r="BP94" s="1">
        <v>423</v>
      </c>
      <c r="BQ94" s="1">
        <v>439</v>
      </c>
      <c r="BR94" s="1">
        <v>389</v>
      </c>
      <c r="BS94" s="1">
        <v>324</v>
      </c>
      <c r="BT94" s="1">
        <v>368</v>
      </c>
      <c r="BU94" s="1">
        <v>393</v>
      </c>
      <c r="BV94" s="1">
        <v>452</v>
      </c>
      <c r="BW94" s="1">
        <v>320</v>
      </c>
      <c r="BX94" s="1">
        <v>302</v>
      </c>
      <c r="BY94" s="1">
        <v>276</v>
      </c>
      <c r="BZ94" s="1">
        <v>299</v>
      </c>
      <c r="CA94" s="1">
        <v>248</v>
      </c>
      <c r="CB94" s="1">
        <v>221</v>
      </c>
      <c r="CC94" s="1">
        <v>235</v>
      </c>
      <c r="CD94" s="1">
        <v>207</v>
      </c>
      <c r="CE94" s="1">
        <v>219</v>
      </c>
      <c r="CF94" s="1">
        <v>195</v>
      </c>
      <c r="CG94" s="1">
        <v>204</v>
      </c>
      <c r="CH94" s="1">
        <v>176</v>
      </c>
      <c r="CI94" s="1">
        <v>166</v>
      </c>
      <c r="CJ94" s="1">
        <v>155</v>
      </c>
      <c r="CK94" s="1">
        <v>131</v>
      </c>
      <c r="CL94" s="1">
        <v>120</v>
      </c>
      <c r="CM94" s="1">
        <v>86</v>
      </c>
      <c r="CN94" s="1">
        <v>87</v>
      </c>
      <c r="CO94" s="1">
        <v>87</v>
      </c>
      <c r="CP94" s="1">
        <v>59</v>
      </c>
      <c r="CQ94" s="1">
        <v>196</v>
      </c>
    </row>
    <row r="95" spans="1:95" x14ac:dyDescent="0.2">
      <c r="A95" s="23" t="s">
        <v>202</v>
      </c>
      <c r="B95" s="23" t="s">
        <v>116</v>
      </c>
      <c r="C95" s="20" t="s">
        <v>173</v>
      </c>
      <c r="D95" s="19">
        <f t="shared" si="181"/>
        <v>54949</v>
      </c>
      <c r="E95" s="1">
        <v>654</v>
      </c>
      <c r="F95" s="1">
        <v>620</v>
      </c>
      <c r="G95" s="1">
        <v>575</v>
      </c>
      <c r="H95" s="1">
        <v>598</v>
      </c>
      <c r="I95" s="1">
        <v>556</v>
      </c>
      <c r="J95" s="1">
        <v>595</v>
      </c>
      <c r="K95" s="1">
        <v>498</v>
      </c>
      <c r="L95" s="1">
        <v>510</v>
      </c>
      <c r="M95" s="1">
        <v>501</v>
      </c>
      <c r="N95" s="1">
        <v>429</v>
      </c>
      <c r="O95" s="1">
        <v>412</v>
      </c>
      <c r="P95" s="1">
        <v>401</v>
      </c>
      <c r="Q95" s="1">
        <v>424</v>
      </c>
      <c r="R95" s="1">
        <v>399</v>
      </c>
      <c r="S95" s="1">
        <v>385</v>
      </c>
      <c r="T95" s="1">
        <v>392</v>
      </c>
      <c r="U95" s="1">
        <v>387</v>
      </c>
      <c r="V95" s="1">
        <v>460</v>
      </c>
      <c r="W95" s="1">
        <v>387</v>
      </c>
      <c r="X95" s="1">
        <v>359</v>
      </c>
      <c r="Y95" s="1">
        <v>395</v>
      </c>
      <c r="Z95" s="1">
        <v>481</v>
      </c>
      <c r="AA95" s="1">
        <v>587</v>
      </c>
      <c r="AB95" s="1">
        <v>753</v>
      </c>
      <c r="AC95" s="1">
        <v>1020</v>
      </c>
      <c r="AD95" s="1">
        <v>1285</v>
      </c>
      <c r="AE95" s="1">
        <v>1320</v>
      </c>
      <c r="AF95" s="1">
        <v>1378</v>
      </c>
      <c r="AG95" s="1">
        <v>1403</v>
      </c>
      <c r="AH95" s="1">
        <v>1443</v>
      </c>
      <c r="AI95" s="1">
        <v>1380</v>
      </c>
      <c r="AJ95" s="1">
        <v>1421</v>
      </c>
      <c r="AK95" s="1">
        <v>1243</v>
      </c>
      <c r="AL95" s="1">
        <v>1379</v>
      </c>
      <c r="AM95" s="1">
        <v>1273</v>
      </c>
      <c r="AN95" s="1">
        <v>1202</v>
      </c>
      <c r="AO95" s="1">
        <v>1141</v>
      </c>
      <c r="AP95" s="1">
        <v>1129</v>
      </c>
      <c r="AQ95" s="1">
        <v>970</v>
      </c>
      <c r="AR95" s="1">
        <v>863</v>
      </c>
      <c r="AS95" s="1">
        <v>874</v>
      </c>
      <c r="AT95" s="1">
        <v>869</v>
      </c>
      <c r="AU95" s="1">
        <v>880</v>
      </c>
      <c r="AV95" s="1">
        <v>836</v>
      </c>
      <c r="AW95" s="1">
        <v>878</v>
      </c>
      <c r="AX95" s="1">
        <v>821</v>
      </c>
      <c r="AY95" s="1">
        <v>712</v>
      </c>
      <c r="AZ95" s="1">
        <v>731</v>
      </c>
      <c r="BA95" s="1">
        <v>787</v>
      </c>
      <c r="BB95" s="1">
        <v>771</v>
      </c>
      <c r="BC95" s="1">
        <v>743</v>
      </c>
      <c r="BD95" s="1">
        <v>741</v>
      </c>
      <c r="BE95" s="1">
        <v>697</v>
      </c>
      <c r="BF95" s="1">
        <v>747</v>
      </c>
      <c r="BG95" s="1">
        <v>654</v>
      </c>
      <c r="BH95" s="1">
        <v>669</v>
      </c>
      <c r="BI95" s="1">
        <v>616</v>
      </c>
      <c r="BJ95" s="1">
        <v>598</v>
      </c>
      <c r="BK95" s="1">
        <v>551</v>
      </c>
      <c r="BL95" s="1">
        <v>556</v>
      </c>
      <c r="BM95" s="1">
        <v>562</v>
      </c>
      <c r="BN95" s="1">
        <v>504</v>
      </c>
      <c r="BO95" s="1">
        <v>488</v>
      </c>
      <c r="BP95" s="1">
        <v>467</v>
      </c>
      <c r="BQ95" s="1">
        <v>439</v>
      </c>
      <c r="BR95" s="1">
        <v>449</v>
      </c>
      <c r="BS95" s="1">
        <v>451</v>
      </c>
      <c r="BT95" s="1">
        <v>431</v>
      </c>
      <c r="BU95" s="1">
        <v>401</v>
      </c>
      <c r="BV95" s="1">
        <v>453</v>
      </c>
      <c r="BW95" s="1">
        <v>314</v>
      </c>
      <c r="BX95" s="1">
        <v>262</v>
      </c>
      <c r="BY95" s="1">
        <v>312</v>
      </c>
      <c r="BZ95" s="1">
        <v>272</v>
      </c>
      <c r="CA95" s="1">
        <v>250</v>
      </c>
      <c r="CB95" s="1">
        <v>243</v>
      </c>
      <c r="CC95" s="1">
        <v>242</v>
      </c>
      <c r="CD95" s="1">
        <v>214</v>
      </c>
      <c r="CE95" s="1">
        <v>215</v>
      </c>
      <c r="CF95" s="1">
        <v>212</v>
      </c>
      <c r="CG95" s="1">
        <v>182</v>
      </c>
      <c r="CH95" s="1">
        <v>157</v>
      </c>
      <c r="CI95" s="1">
        <v>170</v>
      </c>
      <c r="CJ95" s="1">
        <v>139</v>
      </c>
      <c r="CK95" s="1">
        <v>123</v>
      </c>
      <c r="CL95" s="1">
        <v>138</v>
      </c>
      <c r="CM95" s="1">
        <v>88</v>
      </c>
      <c r="CN95" s="1">
        <v>90</v>
      </c>
      <c r="CO95" s="1">
        <v>64</v>
      </c>
      <c r="CP95" s="1">
        <v>49</v>
      </c>
      <c r="CQ95" s="1">
        <v>229</v>
      </c>
    </row>
    <row r="96" spans="1:95" x14ac:dyDescent="0.2">
      <c r="A96" s="23" t="s">
        <v>203</v>
      </c>
      <c r="B96" s="23" t="s">
        <v>117</v>
      </c>
      <c r="C96" s="20" t="s">
        <v>173</v>
      </c>
      <c r="D96" s="19">
        <f t="shared" si="181"/>
        <v>43380</v>
      </c>
      <c r="E96" s="1">
        <v>477</v>
      </c>
      <c r="F96" s="1">
        <v>529</v>
      </c>
      <c r="G96" s="1">
        <v>476</v>
      </c>
      <c r="H96" s="1">
        <v>495</v>
      </c>
      <c r="I96" s="1">
        <v>435</v>
      </c>
      <c r="J96" s="1">
        <v>528</v>
      </c>
      <c r="K96" s="1">
        <v>467</v>
      </c>
      <c r="L96" s="1">
        <v>515</v>
      </c>
      <c r="M96" s="1">
        <v>506</v>
      </c>
      <c r="N96" s="1">
        <v>509</v>
      </c>
      <c r="O96" s="1">
        <v>466</v>
      </c>
      <c r="P96" s="1">
        <v>483</v>
      </c>
      <c r="Q96" s="1">
        <v>427</v>
      </c>
      <c r="R96" s="1">
        <v>452</v>
      </c>
      <c r="S96" s="1">
        <v>426</v>
      </c>
      <c r="T96" s="1">
        <v>419</v>
      </c>
      <c r="U96" s="1">
        <v>451</v>
      </c>
      <c r="V96" s="1">
        <v>457</v>
      </c>
      <c r="W96" s="1">
        <v>439</v>
      </c>
      <c r="X96" s="1">
        <v>534</v>
      </c>
      <c r="Y96" s="1">
        <v>810</v>
      </c>
      <c r="Z96" s="1">
        <v>933</v>
      </c>
      <c r="AA96" s="1">
        <v>912</v>
      </c>
      <c r="AB96" s="1">
        <v>847</v>
      </c>
      <c r="AC96" s="1">
        <v>840</v>
      </c>
      <c r="AD96" s="1">
        <v>961</v>
      </c>
      <c r="AE96" s="1">
        <v>830</v>
      </c>
      <c r="AF96" s="1">
        <v>854</v>
      </c>
      <c r="AG96" s="1">
        <v>736</v>
      </c>
      <c r="AH96" s="1">
        <v>661</v>
      </c>
      <c r="AI96" s="1">
        <v>655</v>
      </c>
      <c r="AJ96" s="1">
        <v>637</v>
      </c>
      <c r="AK96" s="1">
        <v>602</v>
      </c>
      <c r="AL96" s="1">
        <v>612</v>
      </c>
      <c r="AM96" s="1">
        <v>578</v>
      </c>
      <c r="AN96" s="1">
        <v>558</v>
      </c>
      <c r="AO96" s="1">
        <v>601</v>
      </c>
      <c r="AP96" s="1">
        <v>549</v>
      </c>
      <c r="AQ96" s="1">
        <v>511</v>
      </c>
      <c r="AR96" s="1">
        <v>524</v>
      </c>
      <c r="AS96" s="1">
        <v>512</v>
      </c>
      <c r="AT96" s="1">
        <v>539</v>
      </c>
      <c r="AU96" s="1">
        <v>542</v>
      </c>
      <c r="AV96" s="1">
        <v>542</v>
      </c>
      <c r="AW96" s="1">
        <v>509</v>
      </c>
      <c r="AX96" s="1">
        <v>596</v>
      </c>
      <c r="AY96" s="1">
        <v>531</v>
      </c>
      <c r="AZ96" s="1">
        <v>537</v>
      </c>
      <c r="BA96" s="1">
        <v>561</v>
      </c>
      <c r="BB96" s="1">
        <v>576</v>
      </c>
      <c r="BC96" s="1">
        <v>580</v>
      </c>
      <c r="BD96" s="1">
        <v>557</v>
      </c>
      <c r="BE96" s="1">
        <v>547</v>
      </c>
      <c r="BF96" s="1">
        <v>588</v>
      </c>
      <c r="BG96" s="1">
        <v>577</v>
      </c>
      <c r="BH96" s="1">
        <v>587</v>
      </c>
      <c r="BI96" s="1">
        <v>516</v>
      </c>
      <c r="BJ96" s="1">
        <v>490</v>
      </c>
      <c r="BK96" s="1">
        <v>517</v>
      </c>
      <c r="BL96" s="1">
        <v>533</v>
      </c>
      <c r="BM96" s="1">
        <v>486</v>
      </c>
      <c r="BN96" s="1">
        <v>464</v>
      </c>
      <c r="BO96" s="1">
        <v>458</v>
      </c>
      <c r="BP96" s="1">
        <v>490</v>
      </c>
      <c r="BQ96" s="1">
        <v>407</v>
      </c>
      <c r="BR96" s="1">
        <v>420</v>
      </c>
      <c r="BS96" s="1">
        <v>466</v>
      </c>
      <c r="BT96" s="1">
        <v>460</v>
      </c>
      <c r="BU96" s="1">
        <v>416</v>
      </c>
      <c r="BV96" s="1">
        <v>486</v>
      </c>
      <c r="BW96" s="1">
        <v>347</v>
      </c>
      <c r="BX96" s="1">
        <v>372</v>
      </c>
      <c r="BY96" s="1">
        <v>292</v>
      </c>
      <c r="BZ96" s="1">
        <v>276</v>
      </c>
      <c r="CA96" s="1">
        <v>227</v>
      </c>
      <c r="CB96" s="1">
        <v>242</v>
      </c>
      <c r="CC96" s="1">
        <v>216</v>
      </c>
      <c r="CD96" s="1">
        <v>228</v>
      </c>
      <c r="CE96" s="1">
        <v>201</v>
      </c>
      <c r="CF96" s="1">
        <v>205</v>
      </c>
      <c r="CG96" s="1">
        <v>192</v>
      </c>
      <c r="CH96" s="1">
        <v>182</v>
      </c>
      <c r="CI96" s="1">
        <v>157</v>
      </c>
      <c r="CJ96" s="1">
        <v>149</v>
      </c>
      <c r="CK96" s="1">
        <v>139</v>
      </c>
      <c r="CL96" s="1">
        <v>129</v>
      </c>
      <c r="CM96" s="1">
        <v>100</v>
      </c>
      <c r="CN96" s="1">
        <v>93</v>
      </c>
      <c r="CO96" s="1">
        <v>100</v>
      </c>
      <c r="CP96" s="1">
        <v>67</v>
      </c>
      <c r="CQ96" s="1">
        <v>274</v>
      </c>
    </row>
    <row r="97" spans="1:95" x14ac:dyDescent="0.2">
      <c r="A97" s="23" t="s">
        <v>204</v>
      </c>
      <c r="B97" s="23" t="s">
        <v>118</v>
      </c>
      <c r="C97" s="20" t="s">
        <v>173</v>
      </c>
      <c r="D97" s="19">
        <f t="shared" si="181"/>
        <v>52170</v>
      </c>
      <c r="E97" s="1">
        <v>556</v>
      </c>
      <c r="F97" s="1">
        <v>569</v>
      </c>
      <c r="G97" s="1">
        <v>523</v>
      </c>
      <c r="H97" s="1">
        <v>578</v>
      </c>
      <c r="I97" s="1">
        <v>569</v>
      </c>
      <c r="J97" s="1">
        <v>598</v>
      </c>
      <c r="K97" s="1">
        <v>503</v>
      </c>
      <c r="L97" s="1">
        <v>580</v>
      </c>
      <c r="M97" s="1">
        <v>519</v>
      </c>
      <c r="N97" s="1">
        <v>493</v>
      </c>
      <c r="O97" s="1">
        <v>485</v>
      </c>
      <c r="P97" s="1">
        <v>478</v>
      </c>
      <c r="Q97" s="1">
        <v>419</v>
      </c>
      <c r="R97" s="1">
        <v>426</v>
      </c>
      <c r="S97" s="1">
        <v>480</v>
      </c>
      <c r="T97" s="1">
        <v>459</v>
      </c>
      <c r="U97" s="1">
        <v>510</v>
      </c>
      <c r="V97" s="1">
        <v>463</v>
      </c>
      <c r="W97" s="1">
        <v>706</v>
      </c>
      <c r="X97" s="1">
        <v>919</v>
      </c>
      <c r="Y97" s="1">
        <v>849</v>
      </c>
      <c r="Z97" s="1">
        <v>814</v>
      </c>
      <c r="AA97" s="1">
        <v>949</v>
      </c>
      <c r="AB97" s="1">
        <v>1058</v>
      </c>
      <c r="AC97" s="1">
        <v>1164</v>
      </c>
      <c r="AD97" s="1">
        <v>1260</v>
      </c>
      <c r="AE97" s="1">
        <v>1247</v>
      </c>
      <c r="AF97" s="1">
        <v>1310</v>
      </c>
      <c r="AG97" s="1">
        <v>1142</v>
      </c>
      <c r="AH97" s="1">
        <v>1135</v>
      </c>
      <c r="AI97" s="1">
        <v>1039</v>
      </c>
      <c r="AJ97" s="1">
        <v>1037</v>
      </c>
      <c r="AK97" s="1">
        <v>922</v>
      </c>
      <c r="AL97" s="1">
        <v>1024</v>
      </c>
      <c r="AM97" s="1">
        <v>858</v>
      </c>
      <c r="AN97" s="1">
        <v>781</v>
      </c>
      <c r="AO97" s="1">
        <v>829</v>
      </c>
      <c r="AP97" s="1">
        <v>826</v>
      </c>
      <c r="AQ97" s="1">
        <v>760</v>
      </c>
      <c r="AR97" s="1">
        <v>711</v>
      </c>
      <c r="AS97" s="1">
        <v>670</v>
      </c>
      <c r="AT97" s="1">
        <v>673</v>
      </c>
      <c r="AU97" s="1">
        <v>664</v>
      </c>
      <c r="AV97" s="1">
        <v>699</v>
      </c>
      <c r="AW97" s="1">
        <v>686</v>
      </c>
      <c r="AX97" s="1">
        <v>655</v>
      </c>
      <c r="AY97" s="1">
        <v>632</v>
      </c>
      <c r="AZ97" s="1">
        <v>625</v>
      </c>
      <c r="BA97" s="1">
        <v>673</v>
      </c>
      <c r="BB97" s="1">
        <v>618</v>
      </c>
      <c r="BC97" s="1">
        <v>600</v>
      </c>
      <c r="BD97" s="1">
        <v>679</v>
      </c>
      <c r="BE97" s="1">
        <v>641</v>
      </c>
      <c r="BF97" s="1">
        <v>636</v>
      </c>
      <c r="BG97" s="1">
        <v>638</v>
      </c>
      <c r="BH97" s="1">
        <v>605</v>
      </c>
      <c r="BI97" s="1">
        <v>554</v>
      </c>
      <c r="BJ97" s="1">
        <v>554</v>
      </c>
      <c r="BK97" s="1">
        <v>514</v>
      </c>
      <c r="BL97" s="1">
        <v>521</v>
      </c>
      <c r="BM97" s="1">
        <v>504</v>
      </c>
      <c r="BN97" s="1">
        <v>477</v>
      </c>
      <c r="BO97" s="1">
        <v>483</v>
      </c>
      <c r="BP97" s="1">
        <v>425</v>
      </c>
      <c r="BQ97" s="1">
        <v>505</v>
      </c>
      <c r="BR97" s="1">
        <v>427</v>
      </c>
      <c r="BS97" s="1">
        <v>486</v>
      </c>
      <c r="BT97" s="1">
        <v>489</v>
      </c>
      <c r="BU97" s="1">
        <v>499</v>
      </c>
      <c r="BV97" s="1">
        <v>496</v>
      </c>
      <c r="BW97" s="1">
        <v>315</v>
      </c>
      <c r="BX97" s="1">
        <v>345</v>
      </c>
      <c r="BY97" s="1">
        <v>374</v>
      </c>
      <c r="BZ97" s="1">
        <v>296</v>
      </c>
      <c r="CA97" s="1">
        <v>289</v>
      </c>
      <c r="CB97" s="1">
        <v>220</v>
      </c>
      <c r="CC97" s="1">
        <v>238</v>
      </c>
      <c r="CD97" s="1">
        <v>258</v>
      </c>
      <c r="CE97" s="1">
        <v>231</v>
      </c>
      <c r="CF97" s="1">
        <v>200</v>
      </c>
      <c r="CG97" s="1">
        <v>200</v>
      </c>
      <c r="CH97" s="1">
        <v>201</v>
      </c>
      <c r="CI97" s="1">
        <v>174</v>
      </c>
      <c r="CJ97" s="1">
        <v>181</v>
      </c>
      <c r="CK97" s="1">
        <v>138</v>
      </c>
      <c r="CL97" s="1">
        <v>131</v>
      </c>
      <c r="CM97" s="1">
        <v>101</v>
      </c>
      <c r="CN97" s="1">
        <v>87</v>
      </c>
      <c r="CO97" s="1">
        <v>57</v>
      </c>
      <c r="CP97" s="1">
        <v>67</v>
      </c>
      <c r="CQ97" s="1">
        <v>191</v>
      </c>
    </row>
    <row r="98" spans="1:95" x14ac:dyDescent="0.2">
      <c r="A98" s="23" t="s">
        <v>205</v>
      </c>
      <c r="B98" s="23" t="s">
        <v>119</v>
      </c>
      <c r="C98" s="20" t="s">
        <v>173</v>
      </c>
      <c r="D98" s="19">
        <f t="shared" si="181"/>
        <v>47275</v>
      </c>
      <c r="E98" s="1">
        <v>562</v>
      </c>
      <c r="F98" s="1">
        <v>565</v>
      </c>
      <c r="G98" s="1">
        <v>670</v>
      </c>
      <c r="H98" s="1">
        <v>616</v>
      </c>
      <c r="I98" s="1">
        <v>612</v>
      </c>
      <c r="J98" s="1">
        <v>640</v>
      </c>
      <c r="K98" s="1">
        <v>625</v>
      </c>
      <c r="L98" s="1">
        <v>633</v>
      </c>
      <c r="M98" s="1">
        <v>621</v>
      </c>
      <c r="N98" s="1">
        <v>589</v>
      </c>
      <c r="O98" s="1">
        <v>525</v>
      </c>
      <c r="P98" s="1">
        <v>530</v>
      </c>
      <c r="Q98" s="1">
        <v>514</v>
      </c>
      <c r="R98" s="1">
        <v>524</v>
      </c>
      <c r="S98" s="1">
        <v>487</v>
      </c>
      <c r="T98" s="1">
        <v>478</v>
      </c>
      <c r="U98" s="1">
        <v>533</v>
      </c>
      <c r="V98" s="1">
        <v>519</v>
      </c>
      <c r="W98" s="1">
        <v>410</v>
      </c>
      <c r="X98" s="1">
        <v>430</v>
      </c>
      <c r="Y98" s="1">
        <v>418</v>
      </c>
      <c r="Z98" s="1">
        <v>395</v>
      </c>
      <c r="AA98" s="1">
        <v>423</v>
      </c>
      <c r="AB98" s="1">
        <v>551</v>
      </c>
      <c r="AC98" s="1">
        <v>669</v>
      </c>
      <c r="AD98" s="1">
        <v>735</v>
      </c>
      <c r="AE98" s="1">
        <v>697</v>
      </c>
      <c r="AF98" s="1">
        <v>735</v>
      </c>
      <c r="AG98" s="1">
        <v>677</v>
      </c>
      <c r="AH98" s="1">
        <v>611</v>
      </c>
      <c r="AI98" s="1">
        <v>604</v>
      </c>
      <c r="AJ98" s="1">
        <v>665</v>
      </c>
      <c r="AK98" s="1">
        <v>615</v>
      </c>
      <c r="AL98" s="1">
        <v>686</v>
      </c>
      <c r="AM98" s="1">
        <v>687</v>
      </c>
      <c r="AN98" s="1">
        <v>643</v>
      </c>
      <c r="AO98" s="1">
        <v>706</v>
      </c>
      <c r="AP98" s="1">
        <v>668</v>
      </c>
      <c r="AQ98" s="1">
        <v>599</v>
      </c>
      <c r="AR98" s="1">
        <v>636</v>
      </c>
      <c r="AS98" s="1">
        <v>632</v>
      </c>
      <c r="AT98" s="1">
        <v>627</v>
      </c>
      <c r="AU98" s="1">
        <v>614</v>
      </c>
      <c r="AV98" s="1">
        <v>644</v>
      </c>
      <c r="AW98" s="1">
        <v>678</v>
      </c>
      <c r="AX98" s="1">
        <v>677</v>
      </c>
      <c r="AY98" s="1">
        <v>667</v>
      </c>
      <c r="AZ98" s="1">
        <v>711</v>
      </c>
      <c r="BA98" s="1">
        <v>665</v>
      </c>
      <c r="BB98" s="1">
        <v>757</v>
      </c>
      <c r="BC98" s="1">
        <v>711</v>
      </c>
      <c r="BD98" s="1">
        <v>739</v>
      </c>
      <c r="BE98" s="1">
        <v>684</v>
      </c>
      <c r="BF98" s="1">
        <v>741</v>
      </c>
      <c r="BG98" s="1">
        <v>676</v>
      </c>
      <c r="BH98" s="1">
        <v>687</v>
      </c>
      <c r="BI98" s="1">
        <v>645</v>
      </c>
      <c r="BJ98" s="1">
        <v>659</v>
      </c>
      <c r="BK98" s="1">
        <v>617</v>
      </c>
      <c r="BL98" s="1">
        <v>619</v>
      </c>
      <c r="BM98" s="1">
        <v>585</v>
      </c>
      <c r="BN98" s="1">
        <v>526</v>
      </c>
      <c r="BO98" s="1">
        <v>569</v>
      </c>
      <c r="BP98" s="1">
        <v>498</v>
      </c>
      <c r="BQ98" s="1">
        <v>506</v>
      </c>
      <c r="BR98" s="1">
        <v>474</v>
      </c>
      <c r="BS98" s="1">
        <v>450</v>
      </c>
      <c r="BT98" s="1">
        <v>482</v>
      </c>
      <c r="BU98" s="1">
        <v>471</v>
      </c>
      <c r="BV98" s="1">
        <v>558</v>
      </c>
      <c r="BW98" s="1">
        <v>385</v>
      </c>
      <c r="BX98" s="1">
        <v>356</v>
      </c>
      <c r="BY98" s="1">
        <v>343</v>
      </c>
      <c r="BZ98" s="1">
        <v>322</v>
      </c>
      <c r="CA98" s="1">
        <v>298</v>
      </c>
      <c r="CB98" s="1">
        <v>285</v>
      </c>
      <c r="CC98" s="1">
        <v>322</v>
      </c>
      <c r="CD98" s="1">
        <v>295</v>
      </c>
      <c r="CE98" s="1">
        <v>265</v>
      </c>
      <c r="CF98" s="1">
        <v>272</v>
      </c>
      <c r="CG98" s="1">
        <v>279</v>
      </c>
      <c r="CH98" s="1">
        <v>264</v>
      </c>
      <c r="CI98" s="1">
        <v>242</v>
      </c>
      <c r="CJ98" s="1">
        <v>206</v>
      </c>
      <c r="CK98" s="1">
        <v>183</v>
      </c>
      <c r="CL98" s="1">
        <v>177</v>
      </c>
      <c r="CM98" s="1">
        <v>131</v>
      </c>
      <c r="CN98" s="1">
        <v>135</v>
      </c>
      <c r="CO98" s="1">
        <v>91</v>
      </c>
      <c r="CP98" s="1">
        <v>77</v>
      </c>
      <c r="CQ98" s="1">
        <v>275</v>
      </c>
    </row>
    <row r="99" spans="1:95" x14ac:dyDescent="0.2">
      <c r="A99" s="23" t="s">
        <v>206</v>
      </c>
      <c r="B99" s="23" t="s">
        <v>140</v>
      </c>
      <c r="C99" s="20" t="s">
        <v>173</v>
      </c>
      <c r="D99" s="19">
        <f t="shared" si="181"/>
        <v>13269</v>
      </c>
      <c r="E99" s="1">
        <v>124</v>
      </c>
      <c r="F99" s="1">
        <v>107</v>
      </c>
      <c r="G99" s="1">
        <v>138</v>
      </c>
      <c r="H99" s="1">
        <v>121</v>
      </c>
      <c r="I99" s="1">
        <v>152</v>
      </c>
      <c r="J99" s="1">
        <v>138</v>
      </c>
      <c r="K99" s="1">
        <v>148</v>
      </c>
      <c r="L99" s="1">
        <v>149</v>
      </c>
      <c r="M99" s="1">
        <v>166</v>
      </c>
      <c r="N99" s="1">
        <v>155</v>
      </c>
      <c r="O99" s="1">
        <v>151</v>
      </c>
      <c r="P99" s="1">
        <v>145</v>
      </c>
      <c r="Q99" s="1">
        <v>147</v>
      </c>
      <c r="R99" s="1">
        <v>145</v>
      </c>
      <c r="S99" s="1">
        <v>117</v>
      </c>
      <c r="T99" s="1">
        <v>117</v>
      </c>
      <c r="U99" s="1">
        <v>136</v>
      </c>
      <c r="V99" s="1">
        <v>160</v>
      </c>
      <c r="W99" s="1">
        <v>118</v>
      </c>
      <c r="X99" s="1">
        <v>142</v>
      </c>
      <c r="Y99" s="1">
        <v>146</v>
      </c>
      <c r="Z99" s="1">
        <v>122</v>
      </c>
      <c r="AA99" s="1">
        <v>150</v>
      </c>
      <c r="AB99" s="1">
        <v>93</v>
      </c>
      <c r="AC99" s="1">
        <v>139</v>
      </c>
      <c r="AD99" s="1">
        <v>87</v>
      </c>
      <c r="AE99" s="1">
        <v>116</v>
      </c>
      <c r="AF99" s="1">
        <v>137</v>
      </c>
      <c r="AG99" s="1">
        <v>124</v>
      </c>
      <c r="AH99" s="1">
        <v>149</v>
      </c>
      <c r="AI99" s="1">
        <v>121</v>
      </c>
      <c r="AJ99" s="1">
        <v>120</v>
      </c>
      <c r="AK99" s="1">
        <v>122</v>
      </c>
      <c r="AL99" s="1">
        <v>121</v>
      </c>
      <c r="AM99" s="1">
        <v>134</v>
      </c>
      <c r="AN99" s="1">
        <v>132</v>
      </c>
      <c r="AO99" s="1">
        <v>130</v>
      </c>
      <c r="AP99" s="1">
        <v>142</v>
      </c>
      <c r="AQ99" s="1">
        <v>135</v>
      </c>
      <c r="AR99" s="1">
        <v>148</v>
      </c>
      <c r="AS99" s="1">
        <v>143</v>
      </c>
      <c r="AT99" s="1">
        <v>162</v>
      </c>
      <c r="AU99" s="1">
        <v>159</v>
      </c>
      <c r="AV99" s="1">
        <v>169</v>
      </c>
      <c r="AW99" s="1">
        <v>183</v>
      </c>
      <c r="AX99" s="1">
        <v>211</v>
      </c>
      <c r="AY99" s="1">
        <v>199</v>
      </c>
      <c r="AZ99" s="1">
        <v>213</v>
      </c>
      <c r="BA99" s="1">
        <v>211</v>
      </c>
      <c r="BB99" s="1">
        <v>228</v>
      </c>
      <c r="BC99" s="1">
        <v>181</v>
      </c>
      <c r="BD99" s="1">
        <v>201</v>
      </c>
      <c r="BE99" s="1">
        <v>215</v>
      </c>
      <c r="BF99" s="1">
        <v>201</v>
      </c>
      <c r="BG99" s="1">
        <v>237</v>
      </c>
      <c r="BH99" s="1">
        <v>200</v>
      </c>
      <c r="BI99" s="1">
        <v>204</v>
      </c>
      <c r="BJ99" s="1">
        <v>222</v>
      </c>
      <c r="BK99" s="1">
        <v>196</v>
      </c>
      <c r="BL99" s="1">
        <v>196</v>
      </c>
      <c r="BM99" s="1">
        <v>185</v>
      </c>
      <c r="BN99" s="1">
        <v>210</v>
      </c>
      <c r="BO99" s="1">
        <v>189</v>
      </c>
      <c r="BP99" s="1">
        <v>214</v>
      </c>
      <c r="BQ99" s="1">
        <v>189</v>
      </c>
      <c r="BR99" s="1">
        <v>170</v>
      </c>
      <c r="BS99" s="1">
        <v>229</v>
      </c>
      <c r="BT99" s="1">
        <v>207</v>
      </c>
      <c r="BU99" s="1">
        <v>222</v>
      </c>
      <c r="BV99" s="1">
        <v>222</v>
      </c>
      <c r="BW99" s="1">
        <v>175</v>
      </c>
      <c r="BX99" s="1">
        <v>138</v>
      </c>
      <c r="BY99" s="1">
        <v>156</v>
      </c>
      <c r="BZ99" s="1">
        <v>134</v>
      </c>
      <c r="CA99" s="1">
        <v>138</v>
      </c>
      <c r="CB99" s="1">
        <v>120</v>
      </c>
      <c r="CC99" s="1">
        <v>117</v>
      </c>
      <c r="CD99" s="1">
        <v>140</v>
      </c>
      <c r="CE99" s="1">
        <v>112</v>
      </c>
      <c r="CF99" s="1">
        <v>91</v>
      </c>
      <c r="CG99" s="1">
        <v>87</v>
      </c>
      <c r="CH99" s="1">
        <v>82</v>
      </c>
      <c r="CI99" s="1">
        <v>77</v>
      </c>
      <c r="CJ99" s="1">
        <v>60</v>
      </c>
      <c r="CK99" s="1">
        <v>49</v>
      </c>
      <c r="CL99" s="1">
        <v>52</v>
      </c>
      <c r="CM99" s="1">
        <v>36</v>
      </c>
      <c r="CN99" s="1">
        <v>52</v>
      </c>
      <c r="CO99" s="1">
        <v>44</v>
      </c>
      <c r="CP99" s="1">
        <v>26</v>
      </c>
      <c r="CQ99" s="1">
        <v>71</v>
      </c>
    </row>
    <row r="100" spans="1:95" x14ac:dyDescent="0.2">
      <c r="A100" s="23" t="s">
        <v>207</v>
      </c>
      <c r="B100" s="23" t="s">
        <v>120</v>
      </c>
      <c r="C100" s="20" t="s">
        <v>173</v>
      </c>
      <c r="D100" s="19">
        <f t="shared" si="181"/>
        <v>54446</v>
      </c>
      <c r="E100" s="1">
        <v>591</v>
      </c>
      <c r="F100" s="1">
        <v>603</v>
      </c>
      <c r="G100" s="1">
        <v>583</v>
      </c>
      <c r="H100" s="1">
        <v>616</v>
      </c>
      <c r="I100" s="1">
        <v>673</v>
      </c>
      <c r="J100" s="1">
        <v>674</v>
      </c>
      <c r="K100" s="1">
        <v>643</v>
      </c>
      <c r="L100" s="1">
        <v>650</v>
      </c>
      <c r="M100" s="1">
        <v>640</v>
      </c>
      <c r="N100" s="1">
        <v>662</v>
      </c>
      <c r="O100" s="1">
        <v>612</v>
      </c>
      <c r="P100" s="1">
        <v>653</v>
      </c>
      <c r="Q100" s="1">
        <v>593</v>
      </c>
      <c r="R100" s="1">
        <v>616</v>
      </c>
      <c r="S100" s="1">
        <v>609</v>
      </c>
      <c r="T100" s="1">
        <v>578</v>
      </c>
      <c r="U100" s="1">
        <v>638</v>
      </c>
      <c r="V100" s="1">
        <v>628</v>
      </c>
      <c r="W100" s="1">
        <v>665</v>
      </c>
      <c r="X100" s="1">
        <v>653</v>
      </c>
      <c r="Y100" s="1">
        <v>668</v>
      </c>
      <c r="Z100" s="1">
        <v>673</v>
      </c>
      <c r="AA100" s="1">
        <v>605</v>
      </c>
      <c r="AB100" s="1">
        <v>661</v>
      </c>
      <c r="AC100" s="1">
        <v>610</v>
      </c>
      <c r="AD100" s="1">
        <v>703</v>
      </c>
      <c r="AE100" s="1">
        <v>663</v>
      </c>
      <c r="AF100" s="1">
        <v>619</v>
      </c>
      <c r="AG100" s="1">
        <v>625</v>
      </c>
      <c r="AH100" s="1">
        <v>606</v>
      </c>
      <c r="AI100" s="1">
        <v>639</v>
      </c>
      <c r="AJ100" s="1">
        <v>657</v>
      </c>
      <c r="AK100" s="1">
        <v>632</v>
      </c>
      <c r="AL100" s="1">
        <v>639</v>
      </c>
      <c r="AM100" s="1">
        <v>682</v>
      </c>
      <c r="AN100" s="1">
        <v>678</v>
      </c>
      <c r="AO100" s="1">
        <v>708</v>
      </c>
      <c r="AP100" s="1">
        <v>709</v>
      </c>
      <c r="AQ100" s="1">
        <v>677</v>
      </c>
      <c r="AR100" s="1">
        <v>669</v>
      </c>
      <c r="AS100" s="1">
        <v>701</v>
      </c>
      <c r="AT100" s="1">
        <v>735</v>
      </c>
      <c r="AU100" s="1">
        <v>724</v>
      </c>
      <c r="AV100" s="1">
        <v>770</v>
      </c>
      <c r="AW100" s="1">
        <v>850</v>
      </c>
      <c r="AX100" s="1">
        <v>903</v>
      </c>
      <c r="AY100" s="1">
        <v>886</v>
      </c>
      <c r="AZ100" s="1">
        <v>899</v>
      </c>
      <c r="BA100" s="1">
        <v>876</v>
      </c>
      <c r="BB100" s="1">
        <v>869</v>
      </c>
      <c r="BC100" s="1">
        <v>874</v>
      </c>
      <c r="BD100" s="1">
        <v>882</v>
      </c>
      <c r="BE100" s="1">
        <v>858</v>
      </c>
      <c r="BF100" s="1">
        <v>849</v>
      </c>
      <c r="BG100" s="1">
        <v>842</v>
      </c>
      <c r="BH100" s="1">
        <v>817</v>
      </c>
      <c r="BI100" s="1">
        <v>817</v>
      </c>
      <c r="BJ100" s="1">
        <v>783</v>
      </c>
      <c r="BK100" s="1">
        <v>760</v>
      </c>
      <c r="BL100" s="1">
        <v>712</v>
      </c>
      <c r="BM100" s="1">
        <v>663</v>
      </c>
      <c r="BN100" s="1">
        <v>610</v>
      </c>
      <c r="BO100" s="1">
        <v>603</v>
      </c>
      <c r="BP100" s="1">
        <v>620</v>
      </c>
      <c r="BQ100" s="1">
        <v>621</v>
      </c>
      <c r="BR100" s="1">
        <v>613</v>
      </c>
      <c r="BS100" s="1">
        <v>631</v>
      </c>
      <c r="BT100" s="1">
        <v>632</v>
      </c>
      <c r="BU100" s="1">
        <v>658</v>
      </c>
      <c r="BV100" s="1">
        <v>745</v>
      </c>
      <c r="BW100" s="1">
        <v>498</v>
      </c>
      <c r="BX100" s="1">
        <v>518</v>
      </c>
      <c r="BY100" s="1">
        <v>457</v>
      </c>
      <c r="BZ100" s="1">
        <v>470</v>
      </c>
      <c r="CA100" s="1">
        <v>363</v>
      </c>
      <c r="CB100" s="1">
        <v>355</v>
      </c>
      <c r="CC100" s="1">
        <v>357</v>
      </c>
      <c r="CD100" s="1">
        <v>323</v>
      </c>
      <c r="CE100" s="1">
        <v>321</v>
      </c>
      <c r="CF100" s="1">
        <v>287</v>
      </c>
      <c r="CG100" s="1">
        <v>279</v>
      </c>
      <c r="CH100" s="1">
        <v>291</v>
      </c>
      <c r="CI100" s="1">
        <v>245</v>
      </c>
      <c r="CJ100" s="1">
        <v>194</v>
      </c>
      <c r="CK100" s="1">
        <v>178</v>
      </c>
      <c r="CL100" s="1">
        <v>146</v>
      </c>
      <c r="CM100" s="1">
        <v>132</v>
      </c>
      <c r="CN100" s="1">
        <v>112</v>
      </c>
      <c r="CO100" s="1">
        <v>81</v>
      </c>
      <c r="CP100" s="1">
        <v>88</v>
      </c>
      <c r="CQ100" s="1">
        <v>245</v>
      </c>
    </row>
    <row r="101" spans="1:95" x14ac:dyDescent="0.2">
      <c r="A101" s="23" t="s">
        <v>208</v>
      </c>
      <c r="B101" s="23" t="s">
        <v>121</v>
      </c>
      <c r="C101" s="20" t="s">
        <v>173</v>
      </c>
      <c r="D101" s="19">
        <f t="shared" si="181"/>
        <v>51754</v>
      </c>
      <c r="E101" s="1">
        <v>611</v>
      </c>
      <c r="F101" s="1">
        <v>562</v>
      </c>
      <c r="G101" s="1">
        <v>538</v>
      </c>
      <c r="H101" s="1">
        <v>547</v>
      </c>
      <c r="I101" s="1">
        <v>492</v>
      </c>
      <c r="J101" s="1">
        <v>519</v>
      </c>
      <c r="K101" s="1">
        <v>429</v>
      </c>
      <c r="L101" s="1">
        <v>375</v>
      </c>
      <c r="M101" s="1">
        <v>372</v>
      </c>
      <c r="N101" s="1">
        <v>332</v>
      </c>
      <c r="O101" s="1">
        <v>347</v>
      </c>
      <c r="P101" s="1">
        <v>318</v>
      </c>
      <c r="Q101" s="1">
        <v>296</v>
      </c>
      <c r="R101" s="1">
        <v>310</v>
      </c>
      <c r="S101" s="1">
        <v>292</v>
      </c>
      <c r="T101" s="1">
        <v>326</v>
      </c>
      <c r="U101" s="1">
        <v>338</v>
      </c>
      <c r="V101" s="1">
        <v>360</v>
      </c>
      <c r="W101" s="1">
        <v>720</v>
      </c>
      <c r="X101" s="1">
        <v>1153</v>
      </c>
      <c r="Y101" s="1">
        <v>1246</v>
      </c>
      <c r="Z101" s="1">
        <v>1355</v>
      </c>
      <c r="AA101" s="1">
        <v>1532</v>
      </c>
      <c r="AB101" s="1">
        <v>1684</v>
      </c>
      <c r="AC101" s="1">
        <v>1793</v>
      </c>
      <c r="AD101" s="1">
        <v>1624</v>
      </c>
      <c r="AE101" s="1">
        <v>1511</v>
      </c>
      <c r="AF101" s="1">
        <v>1512</v>
      </c>
      <c r="AG101" s="1">
        <v>1528</v>
      </c>
      <c r="AH101" s="1">
        <v>1331</v>
      </c>
      <c r="AI101" s="1">
        <v>1323</v>
      </c>
      <c r="AJ101" s="1">
        <v>1256</v>
      </c>
      <c r="AK101" s="1">
        <v>1179</v>
      </c>
      <c r="AL101" s="1">
        <v>1139</v>
      </c>
      <c r="AM101" s="1">
        <v>1068</v>
      </c>
      <c r="AN101" s="1">
        <v>1020</v>
      </c>
      <c r="AO101" s="1">
        <v>942</v>
      </c>
      <c r="AP101" s="1">
        <v>918</v>
      </c>
      <c r="AQ101" s="1">
        <v>813</v>
      </c>
      <c r="AR101" s="1">
        <v>759</v>
      </c>
      <c r="AS101" s="1">
        <v>713</v>
      </c>
      <c r="AT101" s="1">
        <v>677</v>
      </c>
      <c r="AU101" s="1">
        <v>598</v>
      </c>
      <c r="AV101" s="1">
        <v>655</v>
      </c>
      <c r="AW101" s="1">
        <v>657</v>
      </c>
      <c r="AX101" s="1">
        <v>613</v>
      </c>
      <c r="AY101" s="1">
        <v>625</v>
      </c>
      <c r="AZ101" s="1">
        <v>616</v>
      </c>
      <c r="BA101" s="1">
        <v>524</v>
      </c>
      <c r="BB101" s="1">
        <v>598</v>
      </c>
      <c r="BC101" s="1">
        <v>593</v>
      </c>
      <c r="BD101" s="1">
        <v>515</v>
      </c>
      <c r="BE101" s="1">
        <v>500</v>
      </c>
      <c r="BF101" s="1">
        <v>568</v>
      </c>
      <c r="BG101" s="1">
        <v>514</v>
      </c>
      <c r="BH101" s="1">
        <v>516</v>
      </c>
      <c r="BI101" s="1">
        <v>455</v>
      </c>
      <c r="BJ101" s="1">
        <v>412</v>
      </c>
      <c r="BK101" s="1">
        <v>403</v>
      </c>
      <c r="BL101" s="1">
        <v>413</v>
      </c>
      <c r="BM101" s="1">
        <v>349</v>
      </c>
      <c r="BN101" s="1">
        <v>365</v>
      </c>
      <c r="BO101" s="1">
        <v>335</v>
      </c>
      <c r="BP101" s="1">
        <v>337</v>
      </c>
      <c r="BQ101" s="1">
        <v>301</v>
      </c>
      <c r="BR101" s="1">
        <v>348</v>
      </c>
      <c r="BS101" s="1">
        <v>293</v>
      </c>
      <c r="BT101" s="1">
        <v>275</v>
      </c>
      <c r="BU101" s="1">
        <v>284</v>
      </c>
      <c r="BV101" s="1">
        <v>305</v>
      </c>
      <c r="BW101" s="1">
        <v>219</v>
      </c>
      <c r="BX101" s="1">
        <v>201</v>
      </c>
      <c r="BY101" s="1">
        <v>210</v>
      </c>
      <c r="BZ101" s="1">
        <v>199</v>
      </c>
      <c r="CA101" s="1">
        <v>186</v>
      </c>
      <c r="CB101" s="1">
        <v>158</v>
      </c>
      <c r="CC101" s="1">
        <v>163</v>
      </c>
      <c r="CD101" s="1">
        <v>156</v>
      </c>
      <c r="CE101" s="1">
        <v>148</v>
      </c>
      <c r="CF101" s="1">
        <v>132</v>
      </c>
      <c r="CG101" s="1">
        <v>142</v>
      </c>
      <c r="CH101" s="1">
        <v>109</v>
      </c>
      <c r="CI101" s="1">
        <v>95</v>
      </c>
      <c r="CJ101" s="1">
        <v>84</v>
      </c>
      <c r="CK101" s="1">
        <v>95</v>
      </c>
      <c r="CL101" s="1">
        <v>78</v>
      </c>
      <c r="CM101" s="1">
        <v>53</v>
      </c>
      <c r="CN101" s="1">
        <v>49</v>
      </c>
      <c r="CO101" s="1">
        <v>34</v>
      </c>
      <c r="CP101" s="1">
        <v>24</v>
      </c>
      <c r="CQ101" s="1">
        <v>92</v>
      </c>
    </row>
    <row r="102" spans="1:95" x14ac:dyDescent="0.2">
      <c r="A102" s="23" t="s">
        <v>209</v>
      </c>
      <c r="B102" s="23" t="s">
        <v>122</v>
      </c>
      <c r="C102" s="20" t="s">
        <v>173</v>
      </c>
      <c r="D102" s="19">
        <f t="shared" si="181"/>
        <v>44088</v>
      </c>
      <c r="E102" s="1">
        <v>572</v>
      </c>
      <c r="F102" s="1">
        <v>623</v>
      </c>
      <c r="G102" s="1">
        <v>628</v>
      </c>
      <c r="H102" s="1">
        <v>618</v>
      </c>
      <c r="I102" s="1">
        <v>608</v>
      </c>
      <c r="J102" s="1">
        <v>634</v>
      </c>
      <c r="K102" s="1">
        <v>528</v>
      </c>
      <c r="L102" s="1">
        <v>505</v>
      </c>
      <c r="M102" s="1">
        <v>500</v>
      </c>
      <c r="N102" s="1">
        <v>486</v>
      </c>
      <c r="O102" s="1">
        <v>515</v>
      </c>
      <c r="P102" s="1">
        <v>482</v>
      </c>
      <c r="Q102" s="1">
        <v>433</v>
      </c>
      <c r="R102" s="1">
        <v>428</v>
      </c>
      <c r="S102" s="1">
        <v>484</v>
      </c>
      <c r="T102" s="1">
        <v>513</v>
      </c>
      <c r="U102" s="1">
        <v>525</v>
      </c>
      <c r="V102" s="1">
        <v>523</v>
      </c>
      <c r="W102" s="1">
        <v>559</v>
      </c>
      <c r="X102" s="1">
        <v>568</v>
      </c>
      <c r="Y102" s="1">
        <v>511</v>
      </c>
      <c r="Z102" s="1">
        <v>514</v>
      </c>
      <c r="AA102" s="1">
        <v>549</v>
      </c>
      <c r="AB102" s="1">
        <v>651</v>
      </c>
      <c r="AC102" s="1">
        <v>804</v>
      </c>
      <c r="AD102" s="1">
        <v>817</v>
      </c>
      <c r="AE102" s="1">
        <v>807</v>
      </c>
      <c r="AF102" s="1">
        <v>717</v>
      </c>
      <c r="AG102" s="1">
        <v>756</v>
      </c>
      <c r="AH102" s="1">
        <v>725</v>
      </c>
      <c r="AI102" s="1">
        <v>663</v>
      </c>
      <c r="AJ102" s="1">
        <v>709</v>
      </c>
      <c r="AK102" s="1">
        <v>621</v>
      </c>
      <c r="AL102" s="1">
        <v>657</v>
      </c>
      <c r="AM102" s="1">
        <v>635</v>
      </c>
      <c r="AN102" s="1">
        <v>599</v>
      </c>
      <c r="AO102" s="1">
        <v>614</v>
      </c>
      <c r="AP102" s="1">
        <v>591</v>
      </c>
      <c r="AQ102" s="1">
        <v>519</v>
      </c>
      <c r="AR102" s="1">
        <v>476</v>
      </c>
      <c r="AS102" s="1">
        <v>493</v>
      </c>
      <c r="AT102" s="1">
        <v>510</v>
      </c>
      <c r="AU102" s="1">
        <v>550</v>
      </c>
      <c r="AV102" s="1">
        <v>489</v>
      </c>
      <c r="AW102" s="1">
        <v>557</v>
      </c>
      <c r="AX102" s="1">
        <v>615</v>
      </c>
      <c r="AY102" s="1">
        <v>628</v>
      </c>
      <c r="AZ102" s="1">
        <v>635</v>
      </c>
      <c r="BA102" s="1">
        <v>648</v>
      </c>
      <c r="BB102" s="1">
        <v>663</v>
      </c>
      <c r="BC102" s="1">
        <v>569</v>
      </c>
      <c r="BD102" s="1">
        <v>675</v>
      </c>
      <c r="BE102" s="1">
        <v>703</v>
      </c>
      <c r="BF102" s="1">
        <v>670</v>
      </c>
      <c r="BG102" s="1">
        <v>661</v>
      </c>
      <c r="BH102" s="1">
        <v>616</v>
      </c>
      <c r="BI102" s="1">
        <v>662</v>
      </c>
      <c r="BJ102" s="1">
        <v>592</v>
      </c>
      <c r="BK102" s="1">
        <v>583</v>
      </c>
      <c r="BL102" s="1">
        <v>594</v>
      </c>
      <c r="BM102" s="1">
        <v>561</v>
      </c>
      <c r="BN102" s="1">
        <v>507</v>
      </c>
      <c r="BO102" s="1">
        <v>443</v>
      </c>
      <c r="BP102" s="1">
        <v>450</v>
      </c>
      <c r="BQ102" s="1">
        <v>428</v>
      </c>
      <c r="BR102" s="1">
        <v>378</v>
      </c>
      <c r="BS102" s="1">
        <v>403</v>
      </c>
      <c r="BT102" s="1">
        <v>416</v>
      </c>
      <c r="BU102" s="1">
        <v>397</v>
      </c>
      <c r="BV102" s="1">
        <v>456</v>
      </c>
      <c r="BW102" s="1">
        <v>339</v>
      </c>
      <c r="BX102" s="1">
        <v>311</v>
      </c>
      <c r="BY102" s="1">
        <v>304</v>
      </c>
      <c r="BZ102" s="1">
        <v>284</v>
      </c>
      <c r="CA102" s="1">
        <v>259</v>
      </c>
      <c r="CB102" s="1">
        <v>246</v>
      </c>
      <c r="CC102" s="1">
        <v>206</v>
      </c>
      <c r="CD102" s="1">
        <v>217</v>
      </c>
      <c r="CE102" s="1">
        <v>238</v>
      </c>
      <c r="CF102" s="1">
        <v>179</v>
      </c>
      <c r="CG102" s="1">
        <v>178</v>
      </c>
      <c r="CH102" s="1">
        <v>194</v>
      </c>
      <c r="CI102" s="1">
        <v>138</v>
      </c>
      <c r="CJ102" s="1">
        <v>153</v>
      </c>
      <c r="CK102" s="1">
        <v>118</v>
      </c>
      <c r="CL102" s="1">
        <v>104</v>
      </c>
      <c r="CM102" s="1">
        <v>78</v>
      </c>
      <c r="CN102" s="1">
        <v>62</v>
      </c>
      <c r="CO102" s="1">
        <v>49</v>
      </c>
      <c r="CP102" s="1">
        <v>57</v>
      </c>
      <c r="CQ102" s="1">
        <v>155</v>
      </c>
    </row>
    <row r="103" spans="1:95" x14ac:dyDescent="0.2">
      <c r="A103" s="47" t="s">
        <v>210</v>
      </c>
      <c r="B103" s="23" t="s">
        <v>123</v>
      </c>
      <c r="C103" s="20" t="s">
        <v>173</v>
      </c>
      <c r="D103" s="19">
        <f t="shared" si="181"/>
        <v>37140</v>
      </c>
      <c r="E103" s="1">
        <v>356</v>
      </c>
      <c r="F103" s="1">
        <v>382</v>
      </c>
      <c r="G103" s="1">
        <v>358</v>
      </c>
      <c r="H103" s="1">
        <v>312</v>
      </c>
      <c r="I103" s="1">
        <v>323</v>
      </c>
      <c r="J103" s="1">
        <v>385</v>
      </c>
      <c r="K103" s="1">
        <v>284</v>
      </c>
      <c r="L103" s="1">
        <v>322</v>
      </c>
      <c r="M103" s="1">
        <v>266</v>
      </c>
      <c r="N103" s="1">
        <v>250</v>
      </c>
      <c r="O103" s="1">
        <v>266</v>
      </c>
      <c r="P103" s="1">
        <v>247</v>
      </c>
      <c r="Q103" s="1">
        <v>237</v>
      </c>
      <c r="R103" s="1">
        <v>253</v>
      </c>
      <c r="S103" s="1">
        <v>224</v>
      </c>
      <c r="T103" s="1">
        <v>267</v>
      </c>
      <c r="U103" s="1">
        <v>251</v>
      </c>
      <c r="V103" s="1">
        <v>295</v>
      </c>
      <c r="W103" s="1">
        <v>417</v>
      </c>
      <c r="X103" s="1">
        <v>750</v>
      </c>
      <c r="Y103" s="1">
        <v>988</v>
      </c>
      <c r="Z103" s="1">
        <v>1019</v>
      </c>
      <c r="AA103" s="1">
        <v>1026</v>
      </c>
      <c r="AB103" s="1">
        <v>1101</v>
      </c>
      <c r="AC103" s="1">
        <v>1160</v>
      </c>
      <c r="AD103" s="1">
        <v>1101</v>
      </c>
      <c r="AE103" s="1">
        <v>1036</v>
      </c>
      <c r="AF103" s="1">
        <v>978</v>
      </c>
      <c r="AG103" s="1">
        <v>954</v>
      </c>
      <c r="AH103" s="1">
        <v>840</v>
      </c>
      <c r="AI103" s="1">
        <v>894</v>
      </c>
      <c r="AJ103" s="1">
        <v>838</v>
      </c>
      <c r="AK103" s="1">
        <v>739</v>
      </c>
      <c r="AL103" s="1">
        <v>716</v>
      </c>
      <c r="AM103" s="1">
        <v>637</v>
      </c>
      <c r="AN103" s="1">
        <v>627</v>
      </c>
      <c r="AO103" s="1">
        <v>593</v>
      </c>
      <c r="AP103" s="1">
        <v>497</v>
      </c>
      <c r="AQ103" s="1">
        <v>478</v>
      </c>
      <c r="AR103" s="1">
        <v>432</v>
      </c>
      <c r="AS103" s="1">
        <v>438</v>
      </c>
      <c r="AT103" s="1">
        <v>440</v>
      </c>
      <c r="AU103" s="1">
        <v>452</v>
      </c>
      <c r="AV103" s="1">
        <v>449</v>
      </c>
      <c r="AW103" s="1">
        <v>458</v>
      </c>
      <c r="AX103" s="1">
        <v>438</v>
      </c>
      <c r="AY103" s="1">
        <v>428</v>
      </c>
      <c r="AZ103" s="1">
        <v>469</v>
      </c>
      <c r="BA103" s="1">
        <v>435</v>
      </c>
      <c r="BB103" s="1">
        <v>394</v>
      </c>
      <c r="BC103" s="1">
        <v>407</v>
      </c>
      <c r="BD103" s="1">
        <v>441</v>
      </c>
      <c r="BE103" s="1">
        <v>442</v>
      </c>
      <c r="BF103" s="1">
        <v>473</v>
      </c>
      <c r="BG103" s="1">
        <v>432</v>
      </c>
      <c r="BH103" s="1">
        <v>391</v>
      </c>
      <c r="BI103" s="1">
        <v>367</v>
      </c>
      <c r="BJ103" s="1">
        <v>383</v>
      </c>
      <c r="BK103" s="1">
        <v>345</v>
      </c>
      <c r="BL103" s="1">
        <v>338</v>
      </c>
      <c r="BM103" s="1">
        <v>360</v>
      </c>
      <c r="BN103" s="1">
        <v>331</v>
      </c>
      <c r="BO103" s="1">
        <v>314</v>
      </c>
      <c r="BP103" s="1">
        <v>340</v>
      </c>
      <c r="BQ103" s="1">
        <v>297</v>
      </c>
      <c r="BR103" s="1">
        <v>313</v>
      </c>
      <c r="BS103" s="1">
        <v>262</v>
      </c>
      <c r="BT103" s="1">
        <v>300</v>
      </c>
      <c r="BU103" s="1">
        <v>291</v>
      </c>
      <c r="BV103" s="1">
        <v>314</v>
      </c>
      <c r="BW103" s="1">
        <v>237</v>
      </c>
      <c r="BX103" s="1">
        <v>192</v>
      </c>
      <c r="BY103" s="1">
        <v>173</v>
      </c>
      <c r="BZ103" s="1">
        <v>187</v>
      </c>
      <c r="CA103" s="1">
        <v>143</v>
      </c>
      <c r="CB103" s="1">
        <v>147</v>
      </c>
      <c r="CC103" s="1">
        <v>158</v>
      </c>
      <c r="CD103" s="1">
        <v>134</v>
      </c>
      <c r="CE103" s="1">
        <v>132</v>
      </c>
      <c r="CF103" s="1">
        <v>147</v>
      </c>
      <c r="CG103" s="1">
        <v>113</v>
      </c>
      <c r="CH103" s="1">
        <v>108</v>
      </c>
      <c r="CI103" s="1">
        <v>94</v>
      </c>
      <c r="CJ103" s="1">
        <v>96</v>
      </c>
      <c r="CK103" s="1">
        <v>80</v>
      </c>
      <c r="CL103" s="1">
        <v>78</v>
      </c>
      <c r="CM103" s="1">
        <v>52</v>
      </c>
      <c r="CN103" s="1">
        <v>48</v>
      </c>
      <c r="CO103" s="1">
        <v>40</v>
      </c>
      <c r="CP103" s="1">
        <v>33</v>
      </c>
      <c r="CQ103" s="1">
        <v>107</v>
      </c>
    </row>
    <row r="104" spans="1:95" x14ac:dyDescent="0.2">
      <c r="A104" s="23" t="s">
        <v>211</v>
      </c>
      <c r="B104" s="23" t="s">
        <v>124</v>
      </c>
      <c r="C104" s="20" t="s">
        <v>173</v>
      </c>
      <c r="D104" s="19">
        <f t="shared" si="181"/>
        <v>41610</v>
      </c>
      <c r="E104" s="1">
        <v>492</v>
      </c>
      <c r="F104" s="1">
        <v>458</v>
      </c>
      <c r="G104" s="1">
        <v>519</v>
      </c>
      <c r="H104" s="1">
        <v>514</v>
      </c>
      <c r="I104" s="1">
        <v>526</v>
      </c>
      <c r="J104" s="1">
        <v>541</v>
      </c>
      <c r="K104" s="1">
        <v>502</v>
      </c>
      <c r="L104" s="1">
        <v>503</v>
      </c>
      <c r="M104" s="1">
        <v>480</v>
      </c>
      <c r="N104" s="1">
        <v>456</v>
      </c>
      <c r="O104" s="1">
        <v>411</v>
      </c>
      <c r="P104" s="1">
        <v>413</v>
      </c>
      <c r="Q104" s="1">
        <v>413</v>
      </c>
      <c r="R104" s="1">
        <v>403</v>
      </c>
      <c r="S104" s="1">
        <v>349</v>
      </c>
      <c r="T104" s="1">
        <v>433</v>
      </c>
      <c r="U104" s="1">
        <v>488</v>
      </c>
      <c r="V104" s="1">
        <v>413</v>
      </c>
      <c r="W104" s="1">
        <v>447</v>
      </c>
      <c r="X104" s="1">
        <v>483</v>
      </c>
      <c r="Y104" s="1">
        <v>513</v>
      </c>
      <c r="Z104" s="1">
        <v>577</v>
      </c>
      <c r="AA104" s="1">
        <v>589</v>
      </c>
      <c r="AB104" s="1">
        <v>705</v>
      </c>
      <c r="AC104" s="1">
        <v>953</v>
      </c>
      <c r="AD104" s="1">
        <v>910</v>
      </c>
      <c r="AE104" s="1">
        <v>875</v>
      </c>
      <c r="AF104" s="1">
        <v>937</v>
      </c>
      <c r="AG104" s="1">
        <v>819</v>
      </c>
      <c r="AH104" s="1">
        <v>812</v>
      </c>
      <c r="AI104" s="1">
        <v>834</v>
      </c>
      <c r="AJ104" s="1">
        <v>749</v>
      </c>
      <c r="AK104" s="1">
        <v>738</v>
      </c>
      <c r="AL104" s="1">
        <v>733</v>
      </c>
      <c r="AM104" s="1">
        <v>748</v>
      </c>
      <c r="AN104" s="1">
        <v>681</v>
      </c>
      <c r="AO104" s="1">
        <v>645</v>
      </c>
      <c r="AP104" s="1">
        <v>626</v>
      </c>
      <c r="AQ104" s="1">
        <v>530</v>
      </c>
      <c r="AR104" s="1">
        <v>510</v>
      </c>
      <c r="AS104" s="1">
        <v>521</v>
      </c>
      <c r="AT104" s="1">
        <v>507</v>
      </c>
      <c r="AU104" s="1">
        <v>458</v>
      </c>
      <c r="AV104" s="1">
        <v>567</v>
      </c>
      <c r="AW104" s="1">
        <v>531</v>
      </c>
      <c r="AX104" s="1">
        <v>555</v>
      </c>
      <c r="AY104" s="1">
        <v>561</v>
      </c>
      <c r="AZ104" s="1">
        <v>492</v>
      </c>
      <c r="BA104" s="1">
        <v>557</v>
      </c>
      <c r="BB104" s="1">
        <v>559</v>
      </c>
      <c r="BC104" s="1">
        <v>598</v>
      </c>
      <c r="BD104" s="1">
        <v>540</v>
      </c>
      <c r="BE104" s="1">
        <v>573</v>
      </c>
      <c r="BF104" s="1">
        <v>581</v>
      </c>
      <c r="BG104" s="1">
        <v>592</v>
      </c>
      <c r="BH104" s="1">
        <v>545</v>
      </c>
      <c r="BI104" s="1">
        <v>525</v>
      </c>
      <c r="BJ104" s="1">
        <v>481</v>
      </c>
      <c r="BK104" s="1">
        <v>474</v>
      </c>
      <c r="BL104" s="1">
        <v>433</v>
      </c>
      <c r="BM104" s="1">
        <v>437</v>
      </c>
      <c r="BN104" s="1">
        <v>438</v>
      </c>
      <c r="BO104" s="1">
        <v>401</v>
      </c>
      <c r="BP104" s="1">
        <v>385</v>
      </c>
      <c r="BQ104" s="1">
        <v>349</v>
      </c>
      <c r="BR104" s="1">
        <v>359</v>
      </c>
      <c r="BS104" s="1">
        <v>322</v>
      </c>
      <c r="BT104" s="1">
        <v>337</v>
      </c>
      <c r="BU104" s="1">
        <v>352</v>
      </c>
      <c r="BV104" s="1">
        <v>368</v>
      </c>
      <c r="BW104" s="1">
        <v>277</v>
      </c>
      <c r="BX104" s="1">
        <v>228</v>
      </c>
      <c r="BY104" s="1">
        <v>292</v>
      </c>
      <c r="BZ104" s="1">
        <v>265</v>
      </c>
      <c r="CA104" s="1">
        <v>250</v>
      </c>
      <c r="CB104" s="1">
        <v>212</v>
      </c>
      <c r="CC104" s="1">
        <v>208</v>
      </c>
      <c r="CD104" s="1">
        <v>226</v>
      </c>
      <c r="CE104" s="1">
        <v>203</v>
      </c>
      <c r="CF104" s="1">
        <v>168</v>
      </c>
      <c r="CG104" s="1">
        <v>186</v>
      </c>
      <c r="CH104" s="1">
        <v>152</v>
      </c>
      <c r="CI104" s="1">
        <v>139</v>
      </c>
      <c r="CJ104" s="1">
        <v>127</v>
      </c>
      <c r="CK104" s="1">
        <v>108</v>
      </c>
      <c r="CL104" s="1">
        <v>96</v>
      </c>
      <c r="CM104" s="1">
        <v>78</v>
      </c>
      <c r="CN104" s="1">
        <v>60</v>
      </c>
      <c r="CO104" s="1">
        <v>56</v>
      </c>
      <c r="CP104" s="1">
        <v>27</v>
      </c>
      <c r="CQ104" s="1">
        <v>126</v>
      </c>
    </row>
    <row r="105" spans="1:95" x14ac:dyDescent="0.2">
      <c r="A105" s="46" t="s">
        <v>212</v>
      </c>
      <c r="B105" s="18" t="s">
        <v>125</v>
      </c>
      <c r="C105" s="20" t="s">
        <v>173</v>
      </c>
      <c r="D105" s="19">
        <f t="shared" ref="D105:D131" si="182">SUM(E105:CQ105)</f>
        <v>41367</v>
      </c>
      <c r="E105" s="1">
        <v>488</v>
      </c>
      <c r="F105" s="1">
        <v>479</v>
      </c>
      <c r="G105" s="1">
        <v>500</v>
      </c>
      <c r="H105" s="1">
        <v>463</v>
      </c>
      <c r="I105" s="1">
        <v>510</v>
      </c>
      <c r="J105" s="1">
        <v>490</v>
      </c>
      <c r="K105" s="1">
        <v>496</v>
      </c>
      <c r="L105" s="1">
        <v>479</v>
      </c>
      <c r="M105" s="1">
        <v>523</v>
      </c>
      <c r="N105" s="1">
        <v>438</v>
      </c>
      <c r="O105" s="1">
        <v>450</v>
      </c>
      <c r="P105" s="1">
        <v>432</v>
      </c>
      <c r="Q105" s="1">
        <v>417</v>
      </c>
      <c r="R105" s="1">
        <v>407</v>
      </c>
      <c r="S105" s="1">
        <v>424</v>
      </c>
      <c r="T105" s="1">
        <v>480</v>
      </c>
      <c r="U105" s="1">
        <v>462</v>
      </c>
      <c r="V105" s="1">
        <v>471</v>
      </c>
      <c r="W105" s="1">
        <v>433</v>
      </c>
      <c r="X105" s="1">
        <v>377</v>
      </c>
      <c r="Y105" s="1">
        <v>445</v>
      </c>
      <c r="Z105" s="1">
        <v>469</v>
      </c>
      <c r="AA105" s="1">
        <v>440</v>
      </c>
      <c r="AB105" s="1">
        <v>646</v>
      </c>
      <c r="AC105" s="1">
        <v>805</v>
      </c>
      <c r="AD105" s="1">
        <v>786</v>
      </c>
      <c r="AE105" s="1">
        <v>703</v>
      </c>
      <c r="AF105" s="1">
        <v>811</v>
      </c>
      <c r="AG105" s="1">
        <v>781</v>
      </c>
      <c r="AH105" s="1">
        <v>757</v>
      </c>
      <c r="AI105" s="1">
        <v>738</v>
      </c>
      <c r="AJ105" s="1">
        <v>785</v>
      </c>
      <c r="AK105" s="1">
        <v>693</v>
      </c>
      <c r="AL105" s="1">
        <v>731</v>
      </c>
      <c r="AM105" s="1">
        <v>699</v>
      </c>
      <c r="AN105" s="1">
        <v>718</v>
      </c>
      <c r="AO105" s="1">
        <v>672</v>
      </c>
      <c r="AP105" s="1">
        <v>639</v>
      </c>
      <c r="AQ105" s="1">
        <v>577</v>
      </c>
      <c r="AR105" s="1">
        <v>552</v>
      </c>
      <c r="AS105" s="1">
        <v>523</v>
      </c>
      <c r="AT105" s="1">
        <v>507</v>
      </c>
      <c r="AU105" s="1">
        <v>523</v>
      </c>
      <c r="AV105" s="1">
        <v>572</v>
      </c>
      <c r="AW105" s="1">
        <v>591</v>
      </c>
      <c r="AX105" s="1">
        <v>613</v>
      </c>
      <c r="AY105" s="1">
        <v>533</v>
      </c>
      <c r="AZ105" s="1">
        <v>612</v>
      </c>
      <c r="BA105" s="1">
        <v>660</v>
      </c>
      <c r="BB105" s="1">
        <v>612</v>
      </c>
      <c r="BC105" s="1">
        <v>613</v>
      </c>
      <c r="BD105" s="1">
        <v>621</v>
      </c>
      <c r="BE105" s="1">
        <v>581</v>
      </c>
      <c r="BF105" s="1">
        <v>571</v>
      </c>
      <c r="BG105" s="1">
        <v>594</v>
      </c>
      <c r="BH105" s="1">
        <v>547</v>
      </c>
      <c r="BI105" s="1">
        <v>542</v>
      </c>
      <c r="BJ105" s="1">
        <v>575</v>
      </c>
      <c r="BK105" s="1">
        <v>514</v>
      </c>
      <c r="BL105" s="1">
        <v>469</v>
      </c>
      <c r="BM105" s="1">
        <v>485</v>
      </c>
      <c r="BN105" s="1">
        <v>482</v>
      </c>
      <c r="BO105" s="1">
        <v>419</v>
      </c>
      <c r="BP105" s="1">
        <v>371</v>
      </c>
      <c r="BQ105" s="1">
        <v>370</v>
      </c>
      <c r="BR105" s="1">
        <v>374</v>
      </c>
      <c r="BS105" s="1">
        <v>385</v>
      </c>
      <c r="BT105" s="1">
        <v>375</v>
      </c>
      <c r="BU105" s="1">
        <v>352</v>
      </c>
      <c r="BV105" s="1">
        <v>368</v>
      </c>
      <c r="BW105" s="1">
        <v>269</v>
      </c>
      <c r="BX105" s="1">
        <v>249</v>
      </c>
      <c r="BY105" s="1">
        <v>280</v>
      </c>
      <c r="BZ105" s="1">
        <v>267</v>
      </c>
      <c r="CA105" s="1">
        <v>232</v>
      </c>
      <c r="CB105" s="1">
        <v>169</v>
      </c>
      <c r="CC105" s="1">
        <v>213</v>
      </c>
      <c r="CD105" s="1">
        <v>183</v>
      </c>
      <c r="CE105" s="1">
        <v>177</v>
      </c>
      <c r="CF105" s="1">
        <v>149</v>
      </c>
      <c r="CG105" s="1">
        <v>160</v>
      </c>
      <c r="CH105" s="1">
        <v>135</v>
      </c>
      <c r="CI105" s="1">
        <v>125</v>
      </c>
      <c r="CJ105" s="1">
        <v>118</v>
      </c>
      <c r="CK105" s="1">
        <v>106</v>
      </c>
      <c r="CL105" s="1">
        <v>90</v>
      </c>
      <c r="CM105" s="1">
        <v>78</v>
      </c>
      <c r="CN105" s="1">
        <v>61</v>
      </c>
      <c r="CO105" s="1">
        <v>64</v>
      </c>
      <c r="CP105" s="1">
        <v>51</v>
      </c>
      <c r="CQ105" s="1">
        <v>171</v>
      </c>
    </row>
    <row r="106" spans="1:95" x14ac:dyDescent="0.2">
      <c r="A106" s="18" t="s">
        <v>213</v>
      </c>
      <c r="B106" s="18" t="s">
        <v>126</v>
      </c>
      <c r="C106" s="20" t="s">
        <v>173</v>
      </c>
      <c r="D106" s="19">
        <f t="shared" si="182"/>
        <v>42621</v>
      </c>
      <c r="E106" s="1">
        <v>488</v>
      </c>
      <c r="F106" s="1">
        <v>528</v>
      </c>
      <c r="G106" s="1">
        <v>486</v>
      </c>
      <c r="H106" s="1">
        <v>512</v>
      </c>
      <c r="I106" s="1">
        <v>522</v>
      </c>
      <c r="J106" s="1">
        <v>420</v>
      </c>
      <c r="K106" s="1">
        <v>430</v>
      </c>
      <c r="L106" s="1">
        <v>442</v>
      </c>
      <c r="M106" s="1">
        <v>486</v>
      </c>
      <c r="N106" s="1">
        <v>458</v>
      </c>
      <c r="O106" s="1">
        <v>419</v>
      </c>
      <c r="P106" s="1">
        <v>410</v>
      </c>
      <c r="Q106" s="1">
        <v>447</v>
      </c>
      <c r="R106" s="1">
        <v>360</v>
      </c>
      <c r="S106" s="1">
        <v>387</v>
      </c>
      <c r="T106" s="1">
        <v>414</v>
      </c>
      <c r="U106" s="1">
        <v>424</v>
      </c>
      <c r="V106" s="1">
        <v>481</v>
      </c>
      <c r="W106" s="1">
        <v>402</v>
      </c>
      <c r="X106" s="1">
        <v>389</v>
      </c>
      <c r="Y106" s="1">
        <v>392</v>
      </c>
      <c r="Z106" s="1">
        <v>410</v>
      </c>
      <c r="AA106" s="1">
        <v>423</v>
      </c>
      <c r="AB106" s="1">
        <v>478</v>
      </c>
      <c r="AC106" s="1">
        <v>706</v>
      </c>
      <c r="AD106" s="1">
        <v>717</v>
      </c>
      <c r="AE106" s="1">
        <v>781</v>
      </c>
      <c r="AF106" s="1">
        <v>746</v>
      </c>
      <c r="AG106" s="1">
        <v>774</v>
      </c>
      <c r="AH106" s="1">
        <v>795</v>
      </c>
      <c r="AI106" s="1">
        <v>892</v>
      </c>
      <c r="AJ106" s="1">
        <v>856</v>
      </c>
      <c r="AK106" s="1">
        <v>819</v>
      </c>
      <c r="AL106" s="1">
        <v>893</v>
      </c>
      <c r="AM106" s="1">
        <v>745</v>
      </c>
      <c r="AN106" s="1">
        <v>820</v>
      </c>
      <c r="AO106" s="1">
        <v>804</v>
      </c>
      <c r="AP106" s="1">
        <v>720</v>
      </c>
      <c r="AQ106" s="1">
        <v>599</v>
      </c>
      <c r="AR106" s="1">
        <v>531</v>
      </c>
      <c r="AS106" s="1">
        <v>576</v>
      </c>
      <c r="AT106" s="1">
        <v>539</v>
      </c>
      <c r="AU106" s="1">
        <v>597</v>
      </c>
      <c r="AV106" s="1">
        <v>533</v>
      </c>
      <c r="AW106" s="1">
        <v>605</v>
      </c>
      <c r="AX106" s="1">
        <v>599</v>
      </c>
      <c r="AY106" s="1">
        <v>581</v>
      </c>
      <c r="AZ106" s="1">
        <v>629</v>
      </c>
      <c r="BA106" s="1">
        <v>610</v>
      </c>
      <c r="BB106" s="1">
        <v>623</v>
      </c>
      <c r="BC106" s="1">
        <v>593</v>
      </c>
      <c r="BD106" s="1">
        <v>575</v>
      </c>
      <c r="BE106" s="1">
        <v>586</v>
      </c>
      <c r="BF106" s="1">
        <v>597</v>
      </c>
      <c r="BG106" s="1">
        <v>635</v>
      </c>
      <c r="BH106" s="1">
        <v>583</v>
      </c>
      <c r="BI106" s="1">
        <v>501</v>
      </c>
      <c r="BJ106" s="1">
        <v>534</v>
      </c>
      <c r="BK106" s="1">
        <v>546</v>
      </c>
      <c r="BL106" s="1">
        <v>544</v>
      </c>
      <c r="BM106" s="1">
        <v>531</v>
      </c>
      <c r="BN106" s="1">
        <v>511</v>
      </c>
      <c r="BO106" s="1">
        <v>465</v>
      </c>
      <c r="BP106" s="1">
        <v>480</v>
      </c>
      <c r="BQ106" s="1">
        <v>454</v>
      </c>
      <c r="BR106" s="1">
        <v>439</v>
      </c>
      <c r="BS106" s="1">
        <v>399</v>
      </c>
      <c r="BT106" s="1">
        <v>414</v>
      </c>
      <c r="BU106" s="1">
        <v>471</v>
      </c>
      <c r="BV106" s="1">
        <v>396</v>
      </c>
      <c r="BW106" s="1">
        <v>330</v>
      </c>
      <c r="BX106" s="1">
        <v>333</v>
      </c>
      <c r="BY106" s="1">
        <v>268</v>
      </c>
      <c r="BZ106" s="1">
        <v>260</v>
      </c>
      <c r="CA106" s="1">
        <v>265</v>
      </c>
      <c r="CB106" s="1">
        <v>243</v>
      </c>
      <c r="CC106" s="1">
        <v>210</v>
      </c>
      <c r="CD106" s="1">
        <v>199</v>
      </c>
      <c r="CE106" s="1">
        <v>202</v>
      </c>
      <c r="CF106" s="1">
        <v>215</v>
      </c>
      <c r="CG106" s="1">
        <v>153</v>
      </c>
      <c r="CH106" s="1">
        <v>168</v>
      </c>
      <c r="CI106" s="1">
        <v>112</v>
      </c>
      <c r="CJ106" s="1">
        <v>130</v>
      </c>
      <c r="CK106" s="1">
        <v>114</v>
      </c>
      <c r="CL106" s="1">
        <v>106</v>
      </c>
      <c r="CM106" s="1">
        <v>82</v>
      </c>
      <c r="CN106" s="1">
        <v>49</v>
      </c>
      <c r="CO106" s="1">
        <v>38</v>
      </c>
      <c r="CP106" s="1">
        <v>32</v>
      </c>
      <c r="CQ106" s="1">
        <v>160</v>
      </c>
    </row>
    <row r="107" spans="1:95" x14ac:dyDescent="0.2">
      <c r="A107" s="18" t="s">
        <v>214</v>
      </c>
      <c r="B107" s="18" t="s">
        <v>127</v>
      </c>
      <c r="C107" s="20" t="s">
        <v>173</v>
      </c>
      <c r="D107" s="19">
        <f t="shared" si="182"/>
        <v>41011</v>
      </c>
      <c r="E107" s="1">
        <v>542</v>
      </c>
      <c r="F107" s="1">
        <v>601</v>
      </c>
      <c r="G107" s="1">
        <v>545</v>
      </c>
      <c r="H107" s="1">
        <v>546</v>
      </c>
      <c r="I107" s="1">
        <v>595</v>
      </c>
      <c r="J107" s="1">
        <v>536</v>
      </c>
      <c r="K107" s="1">
        <v>487</v>
      </c>
      <c r="L107" s="1">
        <v>547</v>
      </c>
      <c r="M107" s="1">
        <v>519</v>
      </c>
      <c r="N107" s="1">
        <v>501</v>
      </c>
      <c r="O107" s="1">
        <v>488</v>
      </c>
      <c r="P107" s="1">
        <v>510</v>
      </c>
      <c r="Q107" s="1">
        <v>499</v>
      </c>
      <c r="R107" s="1">
        <v>501</v>
      </c>
      <c r="S107" s="1">
        <v>470</v>
      </c>
      <c r="T107" s="1">
        <v>451</v>
      </c>
      <c r="U107" s="1">
        <v>551</v>
      </c>
      <c r="V107" s="1">
        <v>524</v>
      </c>
      <c r="W107" s="1">
        <v>553</v>
      </c>
      <c r="X107" s="1">
        <v>484</v>
      </c>
      <c r="Y107" s="1">
        <v>434</v>
      </c>
      <c r="Z107" s="1">
        <v>433</v>
      </c>
      <c r="AA107" s="1">
        <v>469</v>
      </c>
      <c r="AB107" s="1">
        <v>609</v>
      </c>
      <c r="AC107" s="1">
        <v>692</v>
      </c>
      <c r="AD107" s="1">
        <v>722</v>
      </c>
      <c r="AE107" s="1">
        <v>720</v>
      </c>
      <c r="AF107" s="1">
        <v>725</v>
      </c>
      <c r="AG107" s="1">
        <v>740</v>
      </c>
      <c r="AH107" s="1">
        <v>696</v>
      </c>
      <c r="AI107" s="1">
        <v>709</v>
      </c>
      <c r="AJ107" s="1">
        <v>606</v>
      </c>
      <c r="AK107" s="1">
        <v>650</v>
      </c>
      <c r="AL107" s="1">
        <v>618</v>
      </c>
      <c r="AM107" s="1">
        <v>616</v>
      </c>
      <c r="AN107" s="1">
        <v>642</v>
      </c>
      <c r="AO107" s="1">
        <v>546</v>
      </c>
      <c r="AP107" s="1">
        <v>525</v>
      </c>
      <c r="AQ107" s="1">
        <v>528</v>
      </c>
      <c r="AR107" s="1">
        <v>475</v>
      </c>
      <c r="AS107" s="1">
        <v>506</v>
      </c>
      <c r="AT107" s="1">
        <v>509</v>
      </c>
      <c r="AU107" s="1">
        <v>501</v>
      </c>
      <c r="AV107" s="1">
        <v>450</v>
      </c>
      <c r="AW107" s="1">
        <v>526</v>
      </c>
      <c r="AX107" s="1">
        <v>509</v>
      </c>
      <c r="AY107" s="1">
        <v>582</v>
      </c>
      <c r="AZ107" s="1">
        <v>588</v>
      </c>
      <c r="BA107" s="1">
        <v>626</v>
      </c>
      <c r="BB107" s="1">
        <v>590</v>
      </c>
      <c r="BC107" s="1">
        <v>603</v>
      </c>
      <c r="BD107" s="1">
        <v>576</v>
      </c>
      <c r="BE107" s="1">
        <v>596</v>
      </c>
      <c r="BF107" s="1">
        <v>605</v>
      </c>
      <c r="BG107" s="1">
        <v>622</v>
      </c>
      <c r="BH107" s="1">
        <v>577</v>
      </c>
      <c r="BI107" s="1">
        <v>557</v>
      </c>
      <c r="BJ107" s="1">
        <v>563</v>
      </c>
      <c r="BK107" s="1">
        <v>510</v>
      </c>
      <c r="BL107" s="1">
        <v>524</v>
      </c>
      <c r="BM107" s="1">
        <v>506</v>
      </c>
      <c r="BN107" s="1">
        <v>427</v>
      </c>
      <c r="BO107" s="1">
        <v>438</v>
      </c>
      <c r="BP107" s="1">
        <v>393</v>
      </c>
      <c r="BQ107" s="1">
        <v>403</v>
      </c>
      <c r="BR107" s="1">
        <v>392</v>
      </c>
      <c r="BS107" s="1">
        <v>371</v>
      </c>
      <c r="BT107" s="1">
        <v>289</v>
      </c>
      <c r="BU107" s="1">
        <v>326</v>
      </c>
      <c r="BV107" s="1">
        <v>362</v>
      </c>
      <c r="BW107" s="1">
        <v>272</v>
      </c>
      <c r="BX107" s="1">
        <v>265</v>
      </c>
      <c r="BY107" s="1">
        <v>251</v>
      </c>
      <c r="BZ107" s="1">
        <v>235</v>
      </c>
      <c r="CA107" s="1">
        <v>231</v>
      </c>
      <c r="CB107" s="1">
        <v>203</v>
      </c>
      <c r="CC107" s="1">
        <v>215</v>
      </c>
      <c r="CD107" s="1">
        <v>199</v>
      </c>
      <c r="CE107" s="1">
        <v>168</v>
      </c>
      <c r="CF107" s="1">
        <v>184</v>
      </c>
      <c r="CG107" s="1">
        <v>134</v>
      </c>
      <c r="CH107" s="1">
        <v>160</v>
      </c>
      <c r="CI107" s="1">
        <v>142</v>
      </c>
      <c r="CJ107" s="1">
        <v>99</v>
      </c>
      <c r="CK107" s="1">
        <v>125</v>
      </c>
      <c r="CL107" s="1">
        <v>108</v>
      </c>
      <c r="CM107" s="1">
        <v>93</v>
      </c>
      <c r="CN107" s="1">
        <v>63</v>
      </c>
      <c r="CO107" s="1">
        <v>56</v>
      </c>
      <c r="CP107" s="1">
        <v>35</v>
      </c>
      <c r="CQ107" s="1">
        <v>141</v>
      </c>
    </row>
    <row r="108" spans="1:95" x14ac:dyDescent="0.2">
      <c r="A108" s="18" t="s">
        <v>215</v>
      </c>
      <c r="B108" s="18" t="s">
        <v>128</v>
      </c>
      <c r="C108" s="20" t="s">
        <v>173</v>
      </c>
      <c r="D108" s="19">
        <f t="shared" si="182"/>
        <v>42571</v>
      </c>
      <c r="E108" s="1">
        <v>503</v>
      </c>
      <c r="F108" s="1">
        <v>511</v>
      </c>
      <c r="G108" s="1">
        <v>524</v>
      </c>
      <c r="H108" s="1">
        <v>514</v>
      </c>
      <c r="I108" s="1">
        <v>578</v>
      </c>
      <c r="J108" s="1">
        <v>556</v>
      </c>
      <c r="K108" s="1">
        <v>564</v>
      </c>
      <c r="L108" s="1">
        <v>535</v>
      </c>
      <c r="M108" s="1">
        <v>533</v>
      </c>
      <c r="N108" s="1">
        <v>542</v>
      </c>
      <c r="O108" s="1">
        <v>500</v>
      </c>
      <c r="P108" s="1">
        <v>541</v>
      </c>
      <c r="Q108" s="1">
        <v>509</v>
      </c>
      <c r="R108" s="1">
        <v>458</v>
      </c>
      <c r="S108" s="1">
        <v>488</v>
      </c>
      <c r="T108" s="1">
        <v>513</v>
      </c>
      <c r="U108" s="1">
        <v>501</v>
      </c>
      <c r="V108" s="1">
        <v>550</v>
      </c>
      <c r="W108" s="1">
        <v>501</v>
      </c>
      <c r="X108" s="1">
        <v>509</v>
      </c>
      <c r="Y108" s="1">
        <v>521</v>
      </c>
      <c r="Z108" s="1">
        <v>447</v>
      </c>
      <c r="AA108" s="1">
        <v>451</v>
      </c>
      <c r="AB108" s="1">
        <v>477</v>
      </c>
      <c r="AC108" s="1">
        <v>545</v>
      </c>
      <c r="AD108" s="1">
        <v>509</v>
      </c>
      <c r="AE108" s="1">
        <v>531</v>
      </c>
      <c r="AF108" s="1">
        <v>467</v>
      </c>
      <c r="AG108" s="1">
        <v>478</v>
      </c>
      <c r="AH108" s="1">
        <v>445</v>
      </c>
      <c r="AI108" s="1">
        <v>474</v>
      </c>
      <c r="AJ108" s="1">
        <v>441</v>
      </c>
      <c r="AK108" s="1">
        <v>436</v>
      </c>
      <c r="AL108" s="1">
        <v>467</v>
      </c>
      <c r="AM108" s="1">
        <v>496</v>
      </c>
      <c r="AN108" s="1">
        <v>542</v>
      </c>
      <c r="AO108" s="1">
        <v>489</v>
      </c>
      <c r="AP108" s="1">
        <v>459</v>
      </c>
      <c r="AQ108" s="1">
        <v>449</v>
      </c>
      <c r="AR108" s="1">
        <v>478</v>
      </c>
      <c r="AS108" s="1">
        <v>474</v>
      </c>
      <c r="AT108" s="1">
        <v>460</v>
      </c>
      <c r="AU108" s="1">
        <v>494</v>
      </c>
      <c r="AV108" s="1">
        <v>532</v>
      </c>
      <c r="AW108" s="1">
        <v>537</v>
      </c>
      <c r="AX108" s="1">
        <v>613</v>
      </c>
      <c r="AY108" s="1">
        <v>610</v>
      </c>
      <c r="AZ108" s="1">
        <v>661</v>
      </c>
      <c r="BA108" s="1">
        <v>685</v>
      </c>
      <c r="BB108" s="1">
        <v>710</v>
      </c>
      <c r="BC108" s="1">
        <v>596</v>
      </c>
      <c r="BD108" s="1">
        <v>656</v>
      </c>
      <c r="BE108" s="1">
        <v>644</v>
      </c>
      <c r="BF108" s="1">
        <v>612</v>
      </c>
      <c r="BG108" s="1">
        <v>625</v>
      </c>
      <c r="BH108" s="1">
        <v>597</v>
      </c>
      <c r="BI108" s="1">
        <v>665</v>
      </c>
      <c r="BJ108" s="1">
        <v>595</v>
      </c>
      <c r="BK108" s="1">
        <v>623</v>
      </c>
      <c r="BL108" s="1">
        <v>621</v>
      </c>
      <c r="BM108" s="1">
        <v>574</v>
      </c>
      <c r="BN108" s="1">
        <v>533</v>
      </c>
      <c r="BO108" s="1">
        <v>575</v>
      </c>
      <c r="BP108" s="1">
        <v>475</v>
      </c>
      <c r="BQ108" s="1">
        <v>519</v>
      </c>
      <c r="BR108" s="1">
        <v>513</v>
      </c>
      <c r="BS108" s="1">
        <v>511</v>
      </c>
      <c r="BT108" s="1">
        <v>569</v>
      </c>
      <c r="BU108" s="1">
        <v>542</v>
      </c>
      <c r="BV108" s="1">
        <v>580</v>
      </c>
      <c r="BW108" s="1">
        <v>464</v>
      </c>
      <c r="BX108" s="1">
        <v>439</v>
      </c>
      <c r="BY108" s="1">
        <v>431</v>
      </c>
      <c r="BZ108" s="1">
        <v>408</v>
      </c>
      <c r="CA108" s="1">
        <v>355</v>
      </c>
      <c r="CB108" s="1">
        <v>303</v>
      </c>
      <c r="CC108" s="1">
        <v>307</v>
      </c>
      <c r="CD108" s="1">
        <v>299</v>
      </c>
      <c r="CE108" s="1">
        <v>273</v>
      </c>
      <c r="CF108" s="1">
        <v>221</v>
      </c>
      <c r="CG108" s="1">
        <v>220</v>
      </c>
      <c r="CH108" s="1">
        <v>212</v>
      </c>
      <c r="CI108" s="1">
        <v>215</v>
      </c>
      <c r="CJ108" s="1">
        <v>163</v>
      </c>
      <c r="CK108" s="1">
        <v>144</v>
      </c>
      <c r="CL108" s="1">
        <v>125</v>
      </c>
      <c r="CM108" s="1">
        <v>97</v>
      </c>
      <c r="CN108" s="1">
        <v>108</v>
      </c>
      <c r="CO108" s="1">
        <v>90</v>
      </c>
      <c r="CP108" s="1">
        <v>69</v>
      </c>
      <c r="CQ108" s="1">
        <v>195</v>
      </c>
    </row>
    <row r="109" spans="1:95" x14ac:dyDescent="0.2">
      <c r="A109" s="18" t="s">
        <v>216</v>
      </c>
      <c r="B109" s="18" t="s">
        <v>129</v>
      </c>
      <c r="C109" s="20" t="s">
        <v>173</v>
      </c>
      <c r="D109" s="19">
        <f t="shared" si="182"/>
        <v>51070</v>
      </c>
      <c r="E109" s="1">
        <v>616</v>
      </c>
      <c r="F109" s="1">
        <v>608</v>
      </c>
      <c r="G109" s="1">
        <v>590</v>
      </c>
      <c r="H109" s="1">
        <v>624</v>
      </c>
      <c r="I109" s="1">
        <v>596</v>
      </c>
      <c r="J109" s="1">
        <v>648</v>
      </c>
      <c r="K109" s="1">
        <v>636</v>
      </c>
      <c r="L109" s="1">
        <v>640</v>
      </c>
      <c r="M109" s="1">
        <v>678</v>
      </c>
      <c r="N109" s="1">
        <v>568</v>
      </c>
      <c r="O109" s="1">
        <v>572</v>
      </c>
      <c r="P109" s="1">
        <v>578</v>
      </c>
      <c r="Q109" s="1">
        <v>564</v>
      </c>
      <c r="R109" s="1">
        <v>539</v>
      </c>
      <c r="S109" s="1">
        <v>550</v>
      </c>
      <c r="T109" s="1">
        <v>534</v>
      </c>
      <c r="U109" s="1">
        <v>590</v>
      </c>
      <c r="V109" s="1">
        <v>556</v>
      </c>
      <c r="W109" s="1">
        <v>518</v>
      </c>
      <c r="X109" s="1">
        <v>510</v>
      </c>
      <c r="Y109" s="1">
        <v>449</v>
      </c>
      <c r="Z109" s="1">
        <v>485</v>
      </c>
      <c r="AA109" s="1">
        <v>520</v>
      </c>
      <c r="AB109" s="1">
        <v>556</v>
      </c>
      <c r="AC109" s="1">
        <v>605</v>
      </c>
      <c r="AD109" s="1">
        <v>648</v>
      </c>
      <c r="AE109" s="1">
        <v>623</v>
      </c>
      <c r="AF109" s="1">
        <v>619</v>
      </c>
      <c r="AG109" s="1">
        <v>661</v>
      </c>
      <c r="AH109" s="1">
        <v>633</v>
      </c>
      <c r="AI109" s="1">
        <v>616</v>
      </c>
      <c r="AJ109" s="1">
        <v>634</v>
      </c>
      <c r="AK109" s="1">
        <v>642</v>
      </c>
      <c r="AL109" s="1">
        <v>696</v>
      </c>
      <c r="AM109" s="1">
        <v>736</v>
      </c>
      <c r="AN109" s="1">
        <v>749</v>
      </c>
      <c r="AO109" s="1">
        <v>703</v>
      </c>
      <c r="AP109" s="1">
        <v>683</v>
      </c>
      <c r="AQ109" s="1">
        <v>699</v>
      </c>
      <c r="AR109" s="1">
        <v>659</v>
      </c>
      <c r="AS109" s="1">
        <v>691</v>
      </c>
      <c r="AT109" s="1">
        <v>664</v>
      </c>
      <c r="AU109" s="1">
        <v>700</v>
      </c>
      <c r="AV109" s="1">
        <v>775</v>
      </c>
      <c r="AW109" s="1">
        <v>785</v>
      </c>
      <c r="AX109" s="1">
        <v>776</v>
      </c>
      <c r="AY109" s="1">
        <v>726</v>
      </c>
      <c r="AZ109" s="1">
        <v>737</v>
      </c>
      <c r="BA109" s="1">
        <v>806</v>
      </c>
      <c r="BB109" s="1">
        <v>758</v>
      </c>
      <c r="BC109" s="1">
        <v>789</v>
      </c>
      <c r="BD109" s="1">
        <v>746</v>
      </c>
      <c r="BE109" s="1">
        <v>791</v>
      </c>
      <c r="BF109" s="1">
        <v>749</v>
      </c>
      <c r="BG109" s="1">
        <v>742</v>
      </c>
      <c r="BH109" s="1">
        <v>733</v>
      </c>
      <c r="BI109" s="1">
        <v>718</v>
      </c>
      <c r="BJ109" s="1">
        <v>697</v>
      </c>
      <c r="BK109" s="1">
        <v>699</v>
      </c>
      <c r="BL109" s="1">
        <v>693</v>
      </c>
      <c r="BM109" s="1">
        <v>704</v>
      </c>
      <c r="BN109" s="1">
        <v>642</v>
      </c>
      <c r="BO109" s="1">
        <v>680</v>
      </c>
      <c r="BP109" s="1">
        <v>634</v>
      </c>
      <c r="BQ109" s="1">
        <v>629</v>
      </c>
      <c r="BR109" s="1">
        <v>609</v>
      </c>
      <c r="BS109" s="1">
        <v>637</v>
      </c>
      <c r="BT109" s="1">
        <v>674</v>
      </c>
      <c r="BU109" s="1">
        <v>672</v>
      </c>
      <c r="BV109" s="1">
        <v>680</v>
      </c>
      <c r="BW109" s="1">
        <v>471</v>
      </c>
      <c r="BX109" s="1">
        <v>398</v>
      </c>
      <c r="BY109" s="1">
        <v>413</v>
      </c>
      <c r="BZ109" s="1">
        <v>426</v>
      </c>
      <c r="CA109" s="1">
        <v>355</v>
      </c>
      <c r="CB109" s="1">
        <v>327</v>
      </c>
      <c r="CC109" s="1">
        <v>341</v>
      </c>
      <c r="CD109" s="1">
        <v>308</v>
      </c>
      <c r="CE109" s="1">
        <v>319</v>
      </c>
      <c r="CF109" s="1">
        <v>268</v>
      </c>
      <c r="CG109" s="1">
        <v>259</v>
      </c>
      <c r="CH109" s="1">
        <v>241</v>
      </c>
      <c r="CI109" s="1">
        <v>205</v>
      </c>
      <c r="CJ109" s="1">
        <v>181</v>
      </c>
      <c r="CK109" s="1">
        <v>153</v>
      </c>
      <c r="CL109" s="1">
        <v>138</v>
      </c>
      <c r="CM109" s="1">
        <v>122</v>
      </c>
      <c r="CN109" s="1">
        <v>85</v>
      </c>
      <c r="CO109" s="1">
        <v>82</v>
      </c>
      <c r="CP109" s="1">
        <v>75</v>
      </c>
      <c r="CQ109" s="1">
        <v>236</v>
      </c>
    </row>
    <row r="110" spans="1:95" x14ac:dyDescent="0.2">
      <c r="A110" s="18" t="s">
        <v>217</v>
      </c>
      <c r="B110" s="18" t="s">
        <v>130</v>
      </c>
      <c r="C110" s="20" t="s">
        <v>173</v>
      </c>
      <c r="D110" s="19">
        <f t="shared" si="182"/>
        <v>37836</v>
      </c>
      <c r="E110" s="1">
        <v>370</v>
      </c>
      <c r="F110" s="1">
        <v>384</v>
      </c>
      <c r="G110" s="1">
        <v>413</v>
      </c>
      <c r="H110" s="1">
        <v>390</v>
      </c>
      <c r="I110" s="1">
        <v>426</v>
      </c>
      <c r="J110" s="1">
        <v>446</v>
      </c>
      <c r="K110" s="1">
        <v>449</v>
      </c>
      <c r="L110" s="1">
        <v>406</v>
      </c>
      <c r="M110" s="1">
        <v>453</v>
      </c>
      <c r="N110" s="1">
        <v>440</v>
      </c>
      <c r="O110" s="1">
        <v>392</v>
      </c>
      <c r="P110" s="1">
        <v>447</v>
      </c>
      <c r="Q110" s="1">
        <v>441</v>
      </c>
      <c r="R110" s="1">
        <v>401</v>
      </c>
      <c r="S110" s="1">
        <v>371</v>
      </c>
      <c r="T110" s="1">
        <v>421</v>
      </c>
      <c r="U110" s="1">
        <v>428</v>
      </c>
      <c r="V110" s="1">
        <v>470</v>
      </c>
      <c r="W110" s="1">
        <v>472</v>
      </c>
      <c r="X110" s="1">
        <v>478</v>
      </c>
      <c r="Y110" s="1">
        <v>484</v>
      </c>
      <c r="Z110" s="1">
        <v>479</v>
      </c>
      <c r="AA110" s="1">
        <v>458</v>
      </c>
      <c r="AB110" s="1">
        <v>473</v>
      </c>
      <c r="AC110" s="1">
        <v>518</v>
      </c>
      <c r="AD110" s="1">
        <v>536</v>
      </c>
      <c r="AE110" s="1">
        <v>465</v>
      </c>
      <c r="AF110" s="1">
        <v>425</v>
      </c>
      <c r="AG110" s="1">
        <v>442</v>
      </c>
      <c r="AH110" s="1">
        <v>454</v>
      </c>
      <c r="AI110" s="1">
        <v>496</v>
      </c>
      <c r="AJ110" s="1">
        <v>405</v>
      </c>
      <c r="AK110" s="1">
        <v>439</v>
      </c>
      <c r="AL110" s="1">
        <v>422</v>
      </c>
      <c r="AM110" s="1">
        <v>465</v>
      </c>
      <c r="AN110" s="1">
        <v>415</v>
      </c>
      <c r="AO110" s="1">
        <v>409</v>
      </c>
      <c r="AP110" s="1">
        <v>420</v>
      </c>
      <c r="AQ110" s="1">
        <v>375</v>
      </c>
      <c r="AR110" s="1">
        <v>391</v>
      </c>
      <c r="AS110" s="1">
        <v>387</v>
      </c>
      <c r="AT110" s="1">
        <v>400</v>
      </c>
      <c r="AU110" s="1">
        <v>403</v>
      </c>
      <c r="AV110" s="1">
        <v>449</v>
      </c>
      <c r="AW110" s="1">
        <v>479</v>
      </c>
      <c r="AX110" s="1">
        <v>474</v>
      </c>
      <c r="AY110" s="1">
        <v>510</v>
      </c>
      <c r="AZ110" s="1">
        <v>510</v>
      </c>
      <c r="BA110" s="1">
        <v>582</v>
      </c>
      <c r="BB110" s="1">
        <v>618</v>
      </c>
      <c r="BC110" s="1">
        <v>625</v>
      </c>
      <c r="BD110" s="1">
        <v>641</v>
      </c>
      <c r="BE110" s="1">
        <v>629</v>
      </c>
      <c r="BF110" s="1">
        <v>677</v>
      </c>
      <c r="BG110" s="1">
        <v>684</v>
      </c>
      <c r="BH110" s="1">
        <v>673</v>
      </c>
      <c r="BI110" s="1">
        <v>605</v>
      </c>
      <c r="BJ110" s="1">
        <v>607</v>
      </c>
      <c r="BK110" s="1">
        <v>537</v>
      </c>
      <c r="BL110" s="1">
        <v>543</v>
      </c>
      <c r="BM110" s="1">
        <v>545</v>
      </c>
      <c r="BN110" s="1">
        <v>509</v>
      </c>
      <c r="BO110" s="1">
        <v>453</v>
      </c>
      <c r="BP110" s="1">
        <v>465</v>
      </c>
      <c r="BQ110" s="1">
        <v>453</v>
      </c>
      <c r="BR110" s="1">
        <v>501</v>
      </c>
      <c r="BS110" s="1">
        <v>472</v>
      </c>
      <c r="BT110" s="1">
        <v>459</v>
      </c>
      <c r="BU110" s="1">
        <v>440</v>
      </c>
      <c r="BV110" s="1">
        <v>489</v>
      </c>
      <c r="BW110" s="1">
        <v>415</v>
      </c>
      <c r="BX110" s="1">
        <v>347</v>
      </c>
      <c r="BY110" s="1">
        <v>398</v>
      </c>
      <c r="BZ110" s="1">
        <v>340</v>
      </c>
      <c r="CA110" s="1">
        <v>295</v>
      </c>
      <c r="CB110" s="1">
        <v>296</v>
      </c>
      <c r="CC110" s="1">
        <v>248</v>
      </c>
      <c r="CD110" s="1">
        <v>261</v>
      </c>
      <c r="CE110" s="1">
        <v>263</v>
      </c>
      <c r="CF110" s="1">
        <v>225</v>
      </c>
      <c r="CG110" s="1">
        <v>209</v>
      </c>
      <c r="CH110" s="1">
        <v>204</v>
      </c>
      <c r="CI110" s="1">
        <v>154</v>
      </c>
      <c r="CJ110" s="1">
        <v>135</v>
      </c>
      <c r="CK110" s="1">
        <v>145</v>
      </c>
      <c r="CL110" s="1">
        <v>110</v>
      </c>
      <c r="CM110" s="1">
        <v>101</v>
      </c>
      <c r="CN110" s="1">
        <v>108</v>
      </c>
      <c r="CO110" s="1">
        <v>58</v>
      </c>
      <c r="CP110" s="1">
        <v>46</v>
      </c>
      <c r="CQ110" s="1">
        <v>190</v>
      </c>
    </row>
    <row r="111" spans="1:95" x14ac:dyDescent="0.2">
      <c r="A111" s="18" t="s">
        <v>218</v>
      </c>
      <c r="B111" s="18" t="s">
        <v>131</v>
      </c>
      <c r="C111" s="20" t="s">
        <v>173</v>
      </c>
      <c r="D111" s="19">
        <f t="shared" si="182"/>
        <v>51117</v>
      </c>
      <c r="E111" s="1">
        <v>575</v>
      </c>
      <c r="F111" s="1">
        <v>564</v>
      </c>
      <c r="G111" s="1">
        <v>562</v>
      </c>
      <c r="H111" s="1">
        <v>519</v>
      </c>
      <c r="I111" s="1">
        <v>586</v>
      </c>
      <c r="J111" s="1">
        <v>632</v>
      </c>
      <c r="K111" s="1">
        <v>564</v>
      </c>
      <c r="L111" s="1">
        <v>668</v>
      </c>
      <c r="M111" s="1">
        <v>663</v>
      </c>
      <c r="N111" s="1">
        <v>589</v>
      </c>
      <c r="O111" s="1">
        <v>594</v>
      </c>
      <c r="P111" s="1">
        <v>591</v>
      </c>
      <c r="Q111" s="1">
        <v>565</v>
      </c>
      <c r="R111" s="1">
        <v>558</v>
      </c>
      <c r="S111" s="1">
        <v>546</v>
      </c>
      <c r="T111" s="1">
        <v>606</v>
      </c>
      <c r="U111" s="1">
        <v>590</v>
      </c>
      <c r="V111" s="1">
        <v>630</v>
      </c>
      <c r="W111" s="1">
        <v>620</v>
      </c>
      <c r="X111" s="1">
        <v>549</v>
      </c>
      <c r="Y111" s="1">
        <v>553</v>
      </c>
      <c r="Z111" s="1">
        <v>579</v>
      </c>
      <c r="AA111" s="1">
        <v>598</v>
      </c>
      <c r="AB111" s="1">
        <v>527</v>
      </c>
      <c r="AC111" s="1">
        <v>613</v>
      </c>
      <c r="AD111" s="1">
        <v>580</v>
      </c>
      <c r="AE111" s="1">
        <v>615</v>
      </c>
      <c r="AF111" s="1">
        <v>620</v>
      </c>
      <c r="AG111" s="1">
        <v>670</v>
      </c>
      <c r="AH111" s="1">
        <v>621</v>
      </c>
      <c r="AI111" s="1">
        <v>700</v>
      </c>
      <c r="AJ111" s="1">
        <v>659</v>
      </c>
      <c r="AK111" s="1">
        <v>711</v>
      </c>
      <c r="AL111" s="1">
        <v>604</v>
      </c>
      <c r="AM111" s="1">
        <v>647</v>
      </c>
      <c r="AN111" s="1">
        <v>757</v>
      </c>
      <c r="AO111" s="1">
        <v>701</v>
      </c>
      <c r="AP111" s="1">
        <v>661</v>
      </c>
      <c r="AQ111" s="1">
        <v>663</v>
      </c>
      <c r="AR111" s="1">
        <v>593</v>
      </c>
      <c r="AS111" s="1">
        <v>633</v>
      </c>
      <c r="AT111" s="1">
        <v>665</v>
      </c>
      <c r="AU111" s="1">
        <v>629</v>
      </c>
      <c r="AV111" s="1">
        <v>630</v>
      </c>
      <c r="AW111" s="1">
        <v>717</v>
      </c>
      <c r="AX111" s="1">
        <v>738</v>
      </c>
      <c r="AY111" s="1">
        <v>724</v>
      </c>
      <c r="AZ111" s="1">
        <v>718</v>
      </c>
      <c r="BA111" s="1">
        <v>771</v>
      </c>
      <c r="BB111" s="1">
        <v>806</v>
      </c>
      <c r="BC111" s="1">
        <v>779</v>
      </c>
      <c r="BD111" s="1">
        <v>808</v>
      </c>
      <c r="BE111" s="1">
        <v>786</v>
      </c>
      <c r="BF111" s="1">
        <v>766</v>
      </c>
      <c r="BG111" s="1">
        <v>760</v>
      </c>
      <c r="BH111" s="1">
        <v>730</v>
      </c>
      <c r="BI111" s="1">
        <v>753</v>
      </c>
      <c r="BJ111" s="1">
        <v>702</v>
      </c>
      <c r="BK111" s="1">
        <v>677</v>
      </c>
      <c r="BL111" s="1">
        <v>684</v>
      </c>
      <c r="BM111" s="1">
        <v>658</v>
      </c>
      <c r="BN111" s="1">
        <v>620</v>
      </c>
      <c r="BO111" s="1">
        <v>688</v>
      </c>
      <c r="BP111" s="1">
        <v>629</v>
      </c>
      <c r="BQ111" s="1">
        <v>620</v>
      </c>
      <c r="BR111" s="1">
        <v>605</v>
      </c>
      <c r="BS111" s="1">
        <v>599</v>
      </c>
      <c r="BT111" s="1">
        <v>631</v>
      </c>
      <c r="BU111" s="1">
        <v>673</v>
      </c>
      <c r="BV111" s="1">
        <v>611</v>
      </c>
      <c r="BW111" s="1">
        <v>509</v>
      </c>
      <c r="BX111" s="1">
        <v>451</v>
      </c>
      <c r="BY111" s="1">
        <v>468</v>
      </c>
      <c r="BZ111" s="1">
        <v>460</v>
      </c>
      <c r="CA111" s="1">
        <v>421</v>
      </c>
      <c r="CB111" s="1">
        <v>329</v>
      </c>
      <c r="CC111" s="1">
        <v>326</v>
      </c>
      <c r="CD111" s="1">
        <v>320</v>
      </c>
      <c r="CE111" s="1">
        <v>310</v>
      </c>
      <c r="CF111" s="1">
        <v>257</v>
      </c>
      <c r="CG111" s="1">
        <v>262</v>
      </c>
      <c r="CH111" s="1">
        <v>225</v>
      </c>
      <c r="CI111" s="1">
        <v>247</v>
      </c>
      <c r="CJ111" s="1">
        <v>196</v>
      </c>
      <c r="CK111" s="1">
        <v>198</v>
      </c>
      <c r="CL111" s="1">
        <v>167</v>
      </c>
      <c r="CM111" s="1">
        <v>164</v>
      </c>
      <c r="CN111" s="1">
        <v>130</v>
      </c>
      <c r="CO111" s="1">
        <v>87</v>
      </c>
      <c r="CP111" s="1">
        <v>73</v>
      </c>
      <c r="CQ111" s="1">
        <v>264</v>
      </c>
    </row>
    <row r="112" spans="1:95" x14ac:dyDescent="0.2">
      <c r="A112" s="18" t="s">
        <v>219</v>
      </c>
      <c r="B112" s="18" t="s">
        <v>132</v>
      </c>
      <c r="C112" s="20" t="s">
        <v>173</v>
      </c>
      <c r="D112" s="19">
        <f t="shared" si="182"/>
        <v>46892</v>
      </c>
      <c r="E112" s="1">
        <v>534</v>
      </c>
      <c r="F112" s="1">
        <v>582</v>
      </c>
      <c r="G112" s="1">
        <v>509</v>
      </c>
      <c r="H112" s="1">
        <v>523</v>
      </c>
      <c r="I112" s="1">
        <v>618</v>
      </c>
      <c r="J112" s="1">
        <v>582</v>
      </c>
      <c r="K112" s="1">
        <v>565</v>
      </c>
      <c r="L112" s="1">
        <v>521</v>
      </c>
      <c r="M112" s="1">
        <v>570</v>
      </c>
      <c r="N112" s="1">
        <v>567</v>
      </c>
      <c r="O112" s="1">
        <v>530</v>
      </c>
      <c r="P112" s="1">
        <v>520</v>
      </c>
      <c r="Q112" s="1">
        <v>548</v>
      </c>
      <c r="R112" s="1">
        <v>480</v>
      </c>
      <c r="S112" s="1">
        <v>468</v>
      </c>
      <c r="T112" s="1">
        <v>502</v>
      </c>
      <c r="U112" s="1">
        <v>543</v>
      </c>
      <c r="V112" s="1">
        <v>516</v>
      </c>
      <c r="W112" s="1">
        <v>611</v>
      </c>
      <c r="X112" s="1">
        <v>583</v>
      </c>
      <c r="Y112" s="1">
        <v>538</v>
      </c>
      <c r="Z112" s="1">
        <v>621</v>
      </c>
      <c r="AA112" s="1">
        <v>624</v>
      </c>
      <c r="AB112" s="1">
        <v>554</v>
      </c>
      <c r="AC112" s="1">
        <v>584</v>
      </c>
      <c r="AD112" s="1">
        <v>568</v>
      </c>
      <c r="AE112" s="1">
        <v>575</v>
      </c>
      <c r="AF112" s="1">
        <v>552</v>
      </c>
      <c r="AG112" s="1">
        <v>582</v>
      </c>
      <c r="AH112" s="1">
        <v>594</v>
      </c>
      <c r="AI112" s="1">
        <v>572</v>
      </c>
      <c r="AJ112" s="1">
        <v>492</v>
      </c>
      <c r="AK112" s="1">
        <v>512</v>
      </c>
      <c r="AL112" s="1">
        <v>562</v>
      </c>
      <c r="AM112" s="1">
        <v>550</v>
      </c>
      <c r="AN112" s="1">
        <v>535</v>
      </c>
      <c r="AO112" s="1">
        <v>548</v>
      </c>
      <c r="AP112" s="1">
        <v>543</v>
      </c>
      <c r="AQ112" s="1">
        <v>522</v>
      </c>
      <c r="AR112" s="1">
        <v>486</v>
      </c>
      <c r="AS112" s="1">
        <v>522</v>
      </c>
      <c r="AT112" s="1">
        <v>574</v>
      </c>
      <c r="AU112" s="1">
        <v>551</v>
      </c>
      <c r="AV112" s="1">
        <v>639</v>
      </c>
      <c r="AW112" s="1">
        <v>652</v>
      </c>
      <c r="AX112" s="1">
        <v>646</v>
      </c>
      <c r="AY112" s="1">
        <v>684</v>
      </c>
      <c r="AZ112" s="1">
        <v>758</v>
      </c>
      <c r="BA112" s="1">
        <v>718</v>
      </c>
      <c r="BB112" s="1">
        <v>698</v>
      </c>
      <c r="BC112" s="1">
        <v>737</v>
      </c>
      <c r="BD112" s="1">
        <v>759</v>
      </c>
      <c r="BE112" s="1">
        <v>751</v>
      </c>
      <c r="BF112" s="1">
        <v>729</v>
      </c>
      <c r="BG112" s="1">
        <v>710</v>
      </c>
      <c r="BH112" s="1">
        <v>715</v>
      </c>
      <c r="BI112" s="1">
        <v>670</v>
      </c>
      <c r="BJ112" s="1">
        <v>731</v>
      </c>
      <c r="BK112" s="1">
        <v>637</v>
      </c>
      <c r="BL112" s="1">
        <v>651</v>
      </c>
      <c r="BM112" s="1">
        <v>584</v>
      </c>
      <c r="BN112" s="1">
        <v>590</v>
      </c>
      <c r="BO112" s="1">
        <v>579</v>
      </c>
      <c r="BP112" s="1">
        <v>608</v>
      </c>
      <c r="BQ112" s="1">
        <v>550</v>
      </c>
      <c r="BR112" s="1">
        <v>561</v>
      </c>
      <c r="BS112" s="1">
        <v>542</v>
      </c>
      <c r="BT112" s="1">
        <v>582</v>
      </c>
      <c r="BU112" s="1">
        <v>565</v>
      </c>
      <c r="BV112" s="1">
        <v>676</v>
      </c>
      <c r="BW112" s="1">
        <v>496</v>
      </c>
      <c r="BX112" s="1">
        <v>471</v>
      </c>
      <c r="BY112" s="1">
        <v>459</v>
      </c>
      <c r="BZ112" s="1">
        <v>421</v>
      </c>
      <c r="CA112" s="1">
        <v>318</v>
      </c>
      <c r="CB112" s="1">
        <v>346</v>
      </c>
      <c r="CC112" s="1">
        <v>318</v>
      </c>
      <c r="CD112" s="1">
        <v>369</v>
      </c>
      <c r="CE112" s="1">
        <v>319</v>
      </c>
      <c r="CF112" s="1">
        <v>270</v>
      </c>
      <c r="CG112" s="1">
        <v>258</v>
      </c>
      <c r="CH112" s="1">
        <v>244</v>
      </c>
      <c r="CI112" s="1">
        <v>212</v>
      </c>
      <c r="CJ112" s="1">
        <v>187</v>
      </c>
      <c r="CK112" s="1">
        <v>144</v>
      </c>
      <c r="CL112" s="1">
        <v>134</v>
      </c>
      <c r="CM112" s="1">
        <v>120</v>
      </c>
      <c r="CN112" s="1">
        <v>97</v>
      </c>
      <c r="CO112" s="1">
        <v>96</v>
      </c>
      <c r="CP112" s="1">
        <v>61</v>
      </c>
      <c r="CQ112" s="1">
        <v>197</v>
      </c>
    </row>
    <row r="113" spans="1:95" x14ac:dyDescent="0.2">
      <c r="A113" s="18" t="s">
        <v>220</v>
      </c>
      <c r="B113" s="18" t="s">
        <v>133</v>
      </c>
      <c r="C113" s="20" t="s">
        <v>173</v>
      </c>
      <c r="D113" s="19">
        <f t="shared" si="182"/>
        <v>47963</v>
      </c>
      <c r="E113" s="1">
        <v>535</v>
      </c>
      <c r="F113" s="1">
        <v>564</v>
      </c>
      <c r="G113" s="1">
        <v>622</v>
      </c>
      <c r="H113" s="1">
        <v>598</v>
      </c>
      <c r="I113" s="1">
        <v>597</v>
      </c>
      <c r="J113" s="1">
        <v>652</v>
      </c>
      <c r="K113" s="1">
        <v>694</v>
      </c>
      <c r="L113" s="1">
        <v>603</v>
      </c>
      <c r="M113" s="1">
        <v>637</v>
      </c>
      <c r="N113" s="1">
        <v>539</v>
      </c>
      <c r="O113" s="1">
        <v>569</v>
      </c>
      <c r="P113" s="1">
        <v>546</v>
      </c>
      <c r="Q113" s="1">
        <v>537</v>
      </c>
      <c r="R113" s="1">
        <v>529</v>
      </c>
      <c r="S113" s="1">
        <v>507</v>
      </c>
      <c r="T113" s="1">
        <v>564</v>
      </c>
      <c r="U113" s="1">
        <v>521</v>
      </c>
      <c r="V113" s="1">
        <v>586</v>
      </c>
      <c r="W113" s="1">
        <v>507</v>
      </c>
      <c r="X113" s="1">
        <v>551</v>
      </c>
      <c r="Y113" s="1">
        <v>557</v>
      </c>
      <c r="Z113" s="1">
        <v>487</v>
      </c>
      <c r="AA113" s="1">
        <v>512</v>
      </c>
      <c r="AB113" s="1">
        <v>505</v>
      </c>
      <c r="AC113" s="1">
        <v>601</v>
      </c>
      <c r="AD113" s="1">
        <v>552</v>
      </c>
      <c r="AE113" s="1">
        <v>535</v>
      </c>
      <c r="AF113" s="1">
        <v>557</v>
      </c>
      <c r="AG113" s="1">
        <v>558</v>
      </c>
      <c r="AH113" s="1">
        <v>510</v>
      </c>
      <c r="AI113" s="1">
        <v>573</v>
      </c>
      <c r="AJ113" s="1">
        <v>526</v>
      </c>
      <c r="AK113" s="1">
        <v>558</v>
      </c>
      <c r="AL113" s="1">
        <v>554</v>
      </c>
      <c r="AM113" s="1">
        <v>591</v>
      </c>
      <c r="AN113" s="1">
        <v>534</v>
      </c>
      <c r="AO113" s="1">
        <v>580</v>
      </c>
      <c r="AP113" s="1">
        <v>562</v>
      </c>
      <c r="AQ113" s="1">
        <v>542</v>
      </c>
      <c r="AR113" s="1">
        <v>524</v>
      </c>
      <c r="AS113" s="1">
        <v>640</v>
      </c>
      <c r="AT113" s="1">
        <v>565</v>
      </c>
      <c r="AU113" s="1">
        <v>655</v>
      </c>
      <c r="AV113" s="1">
        <v>640</v>
      </c>
      <c r="AW113" s="1">
        <v>669</v>
      </c>
      <c r="AX113" s="1">
        <v>648</v>
      </c>
      <c r="AY113" s="1">
        <v>657</v>
      </c>
      <c r="AZ113" s="1">
        <v>753</v>
      </c>
      <c r="BA113" s="1">
        <v>792</v>
      </c>
      <c r="BB113" s="1">
        <v>795</v>
      </c>
      <c r="BC113" s="1">
        <v>732</v>
      </c>
      <c r="BD113" s="1">
        <v>741</v>
      </c>
      <c r="BE113" s="1">
        <v>751</v>
      </c>
      <c r="BF113" s="1">
        <v>667</v>
      </c>
      <c r="BG113" s="1">
        <v>687</v>
      </c>
      <c r="BH113" s="1">
        <v>723</v>
      </c>
      <c r="BI113" s="1">
        <v>703</v>
      </c>
      <c r="BJ113" s="1">
        <v>704</v>
      </c>
      <c r="BK113" s="1">
        <v>613</v>
      </c>
      <c r="BL113" s="1">
        <v>663</v>
      </c>
      <c r="BM113" s="1">
        <v>597</v>
      </c>
      <c r="BN113" s="1">
        <v>602</v>
      </c>
      <c r="BO113" s="1">
        <v>595</v>
      </c>
      <c r="BP113" s="1">
        <v>580</v>
      </c>
      <c r="BQ113" s="1">
        <v>541</v>
      </c>
      <c r="BR113" s="1">
        <v>619</v>
      </c>
      <c r="BS113" s="1">
        <v>576</v>
      </c>
      <c r="BT113" s="1">
        <v>563</v>
      </c>
      <c r="BU113" s="1">
        <v>592</v>
      </c>
      <c r="BV113" s="1">
        <v>693</v>
      </c>
      <c r="BW113" s="1">
        <v>490</v>
      </c>
      <c r="BX113" s="1">
        <v>475</v>
      </c>
      <c r="BY113" s="1">
        <v>468</v>
      </c>
      <c r="BZ113" s="1">
        <v>429</v>
      </c>
      <c r="CA113" s="1">
        <v>390</v>
      </c>
      <c r="CB113" s="1">
        <v>324</v>
      </c>
      <c r="CC113" s="1">
        <v>340</v>
      </c>
      <c r="CD113" s="1">
        <v>346</v>
      </c>
      <c r="CE113" s="1">
        <v>280</v>
      </c>
      <c r="CF113" s="1">
        <v>305</v>
      </c>
      <c r="CG113" s="1">
        <v>287</v>
      </c>
      <c r="CH113" s="1">
        <v>233</v>
      </c>
      <c r="CI113" s="1">
        <v>208</v>
      </c>
      <c r="CJ113" s="1">
        <v>217</v>
      </c>
      <c r="CK113" s="1">
        <v>214</v>
      </c>
      <c r="CL113" s="1">
        <v>137</v>
      </c>
      <c r="CM113" s="1">
        <v>144</v>
      </c>
      <c r="CN113" s="1">
        <v>112</v>
      </c>
      <c r="CO113" s="1">
        <v>81</v>
      </c>
      <c r="CP113" s="1">
        <v>89</v>
      </c>
      <c r="CQ113" s="1">
        <v>262</v>
      </c>
    </row>
    <row r="114" spans="1:95" x14ac:dyDescent="0.2">
      <c r="A114" s="18" t="s">
        <v>221</v>
      </c>
      <c r="B114" s="18" t="s">
        <v>134</v>
      </c>
      <c r="C114" s="20" t="s">
        <v>173</v>
      </c>
      <c r="D114" s="19">
        <f t="shared" si="182"/>
        <v>47043</v>
      </c>
      <c r="E114" s="1">
        <v>527</v>
      </c>
      <c r="F114" s="1">
        <v>495</v>
      </c>
      <c r="G114" s="1">
        <v>488</v>
      </c>
      <c r="H114" s="1">
        <v>500</v>
      </c>
      <c r="I114" s="1">
        <v>540</v>
      </c>
      <c r="J114" s="1">
        <v>548</v>
      </c>
      <c r="K114" s="1">
        <v>526</v>
      </c>
      <c r="L114" s="1">
        <v>508</v>
      </c>
      <c r="M114" s="1">
        <v>517</v>
      </c>
      <c r="N114" s="1">
        <v>536</v>
      </c>
      <c r="O114" s="1">
        <v>515</v>
      </c>
      <c r="P114" s="1">
        <v>457</v>
      </c>
      <c r="Q114" s="1">
        <v>495</v>
      </c>
      <c r="R114" s="1">
        <v>492</v>
      </c>
      <c r="S114" s="1">
        <v>467</v>
      </c>
      <c r="T114" s="1">
        <v>520</v>
      </c>
      <c r="U114" s="1">
        <v>576</v>
      </c>
      <c r="V114" s="1">
        <v>545</v>
      </c>
      <c r="W114" s="1">
        <v>518</v>
      </c>
      <c r="X114" s="1">
        <v>534</v>
      </c>
      <c r="Y114" s="1">
        <v>565</v>
      </c>
      <c r="Z114" s="1">
        <v>534</v>
      </c>
      <c r="AA114" s="1">
        <v>558</v>
      </c>
      <c r="AB114" s="1">
        <v>570</v>
      </c>
      <c r="AC114" s="1">
        <v>576</v>
      </c>
      <c r="AD114" s="1">
        <v>497</v>
      </c>
      <c r="AE114" s="1">
        <v>525</v>
      </c>
      <c r="AF114" s="1">
        <v>536</v>
      </c>
      <c r="AG114" s="1">
        <v>539</v>
      </c>
      <c r="AH114" s="1">
        <v>520</v>
      </c>
      <c r="AI114" s="1">
        <v>489</v>
      </c>
      <c r="AJ114" s="1">
        <v>563</v>
      </c>
      <c r="AK114" s="1">
        <v>519</v>
      </c>
      <c r="AL114" s="1">
        <v>477</v>
      </c>
      <c r="AM114" s="1">
        <v>552</v>
      </c>
      <c r="AN114" s="1">
        <v>627</v>
      </c>
      <c r="AO114" s="1">
        <v>605</v>
      </c>
      <c r="AP114" s="1">
        <v>539</v>
      </c>
      <c r="AQ114" s="1">
        <v>499</v>
      </c>
      <c r="AR114" s="1">
        <v>508</v>
      </c>
      <c r="AS114" s="1">
        <v>574</v>
      </c>
      <c r="AT114" s="1">
        <v>617</v>
      </c>
      <c r="AU114" s="1">
        <v>598</v>
      </c>
      <c r="AV114" s="1">
        <v>647</v>
      </c>
      <c r="AW114" s="1">
        <v>694</v>
      </c>
      <c r="AX114" s="1">
        <v>733</v>
      </c>
      <c r="AY114" s="1">
        <v>669</v>
      </c>
      <c r="AZ114" s="1">
        <v>784</v>
      </c>
      <c r="BA114" s="1">
        <v>747</v>
      </c>
      <c r="BB114" s="1">
        <v>787</v>
      </c>
      <c r="BC114" s="1">
        <v>690</v>
      </c>
      <c r="BD114" s="1">
        <v>743</v>
      </c>
      <c r="BE114" s="1">
        <v>754</v>
      </c>
      <c r="BF114" s="1">
        <v>730</v>
      </c>
      <c r="BG114" s="1">
        <v>746</v>
      </c>
      <c r="BH114" s="1">
        <v>781</v>
      </c>
      <c r="BI114" s="1">
        <v>748</v>
      </c>
      <c r="BJ114" s="1">
        <v>654</v>
      </c>
      <c r="BK114" s="1">
        <v>675</v>
      </c>
      <c r="BL114" s="1">
        <v>675</v>
      </c>
      <c r="BM114" s="1">
        <v>632</v>
      </c>
      <c r="BN114" s="1">
        <v>610</v>
      </c>
      <c r="BO114" s="1">
        <v>618</v>
      </c>
      <c r="BP114" s="1">
        <v>652</v>
      </c>
      <c r="BQ114" s="1">
        <v>595</v>
      </c>
      <c r="BR114" s="1">
        <v>594</v>
      </c>
      <c r="BS114" s="1">
        <v>561</v>
      </c>
      <c r="BT114" s="1">
        <v>603</v>
      </c>
      <c r="BU114" s="1">
        <v>619</v>
      </c>
      <c r="BV114" s="1">
        <v>640</v>
      </c>
      <c r="BW114" s="1">
        <v>482</v>
      </c>
      <c r="BX114" s="1">
        <v>474</v>
      </c>
      <c r="BY114" s="1">
        <v>513</v>
      </c>
      <c r="BZ114" s="1">
        <v>458</v>
      </c>
      <c r="CA114" s="1">
        <v>415</v>
      </c>
      <c r="CB114" s="1">
        <v>343</v>
      </c>
      <c r="CC114" s="1">
        <v>344</v>
      </c>
      <c r="CD114" s="1">
        <v>318</v>
      </c>
      <c r="CE114" s="1">
        <v>332</v>
      </c>
      <c r="CF114" s="1">
        <v>303</v>
      </c>
      <c r="CG114" s="1">
        <v>263</v>
      </c>
      <c r="CH114" s="1">
        <v>220</v>
      </c>
      <c r="CI114" s="1">
        <v>207</v>
      </c>
      <c r="CJ114" s="1">
        <v>202</v>
      </c>
      <c r="CK114" s="1">
        <v>176</v>
      </c>
      <c r="CL114" s="1">
        <v>157</v>
      </c>
      <c r="CM114" s="1">
        <v>132</v>
      </c>
      <c r="CN114" s="1">
        <v>99</v>
      </c>
      <c r="CO114" s="1">
        <v>69</v>
      </c>
      <c r="CP114" s="1">
        <v>68</v>
      </c>
      <c r="CQ114" s="1">
        <v>196</v>
      </c>
    </row>
    <row r="115" spans="1:95" x14ac:dyDescent="0.2">
      <c r="A115" s="18" t="s">
        <v>222</v>
      </c>
      <c r="B115" s="18" t="s">
        <v>135</v>
      </c>
      <c r="C115" s="20" t="s">
        <v>173</v>
      </c>
      <c r="D115" s="19">
        <f t="shared" si="182"/>
        <v>57706</v>
      </c>
      <c r="E115" s="1">
        <v>698</v>
      </c>
      <c r="F115" s="1">
        <v>761</v>
      </c>
      <c r="G115" s="1">
        <v>761</v>
      </c>
      <c r="H115" s="1">
        <v>721</v>
      </c>
      <c r="I115" s="1">
        <v>773</v>
      </c>
      <c r="J115" s="1">
        <v>857</v>
      </c>
      <c r="K115" s="1">
        <v>772</v>
      </c>
      <c r="L115" s="1">
        <v>781</v>
      </c>
      <c r="M115" s="1">
        <v>776</v>
      </c>
      <c r="N115" s="1">
        <v>808</v>
      </c>
      <c r="O115" s="1">
        <v>753</v>
      </c>
      <c r="P115" s="1">
        <v>741</v>
      </c>
      <c r="Q115" s="1">
        <v>683</v>
      </c>
      <c r="R115" s="1">
        <v>644</v>
      </c>
      <c r="S115" s="1">
        <v>602</v>
      </c>
      <c r="T115" s="1">
        <v>608</v>
      </c>
      <c r="U115" s="1">
        <v>598</v>
      </c>
      <c r="V115" s="1">
        <v>667</v>
      </c>
      <c r="W115" s="1">
        <v>676</v>
      </c>
      <c r="X115" s="1">
        <v>677</v>
      </c>
      <c r="Y115" s="1">
        <v>765</v>
      </c>
      <c r="Z115" s="1">
        <v>717</v>
      </c>
      <c r="AA115" s="1">
        <v>674</v>
      </c>
      <c r="AB115" s="1">
        <v>631</v>
      </c>
      <c r="AC115" s="1">
        <v>591</v>
      </c>
      <c r="AD115" s="1">
        <v>625</v>
      </c>
      <c r="AE115" s="1">
        <v>636</v>
      </c>
      <c r="AF115" s="1">
        <v>641</v>
      </c>
      <c r="AG115" s="1">
        <v>689</v>
      </c>
      <c r="AH115" s="1">
        <v>713</v>
      </c>
      <c r="AI115" s="1">
        <v>684</v>
      </c>
      <c r="AJ115" s="1">
        <v>702</v>
      </c>
      <c r="AK115" s="1">
        <v>741</v>
      </c>
      <c r="AL115" s="1">
        <v>714</v>
      </c>
      <c r="AM115" s="1">
        <v>734</v>
      </c>
      <c r="AN115" s="1">
        <v>815</v>
      </c>
      <c r="AO115" s="1">
        <v>801</v>
      </c>
      <c r="AP115" s="1">
        <v>771</v>
      </c>
      <c r="AQ115" s="1">
        <v>740</v>
      </c>
      <c r="AR115" s="1">
        <v>734</v>
      </c>
      <c r="AS115" s="1">
        <v>732</v>
      </c>
      <c r="AT115" s="1">
        <v>825</v>
      </c>
      <c r="AU115" s="1">
        <v>838</v>
      </c>
      <c r="AV115" s="1">
        <v>845</v>
      </c>
      <c r="AW115" s="1">
        <v>874</v>
      </c>
      <c r="AX115" s="1">
        <v>908</v>
      </c>
      <c r="AY115" s="1">
        <v>889</v>
      </c>
      <c r="AZ115" s="1">
        <v>885</v>
      </c>
      <c r="BA115" s="1">
        <v>891</v>
      </c>
      <c r="BB115" s="1">
        <v>913</v>
      </c>
      <c r="BC115" s="1">
        <v>849</v>
      </c>
      <c r="BD115" s="1">
        <v>1052</v>
      </c>
      <c r="BE115" s="1">
        <v>926</v>
      </c>
      <c r="BF115" s="1">
        <v>935</v>
      </c>
      <c r="BG115" s="1">
        <v>803</v>
      </c>
      <c r="BH115" s="1">
        <v>833</v>
      </c>
      <c r="BI115" s="1">
        <v>760</v>
      </c>
      <c r="BJ115" s="1">
        <v>745</v>
      </c>
      <c r="BK115" s="1">
        <v>757</v>
      </c>
      <c r="BL115" s="1">
        <v>727</v>
      </c>
      <c r="BM115" s="1">
        <v>708</v>
      </c>
      <c r="BN115" s="1">
        <v>623</v>
      </c>
      <c r="BO115" s="1">
        <v>595</v>
      </c>
      <c r="BP115" s="1">
        <v>628</v>
      </c>
      <c r="BQ115" s="1">
        <v>585</v>
      </c>
      <c r="BR115" s="1">
        <v>579</v>
      </c>
      <c r="BS115" s="1">
        <v>665</v>
      </c>
      <c r="BT115" s="1">
        <v>623</v>
      </c>
      <c r="BU115" s="1">
        <v>624</v>
      </c>
      <c r="BV115" s="1">
        <v>698</v>
      </c>
      <c r="BW115" s="1">
        <v>496</v>
      </c>
      <c r="BX115" s="1">
        <v>494</v>
      </c>
      <c r="BY115" s="1">
        <v>474</v>
      </c>
      <c r="BZ115" s="1">
        <v>453</v>
      </c>
      <c r="CA115" s="1">
        <v>390</v>
      </c>
      <c r="CB115" s="1">
        <v>374</v>
      </c>
      <c r="CC115" s="1">
        <v>365</v>
      </c>
      <c r="CD115" s="1">
        <v>379</v>
      </c>
      <c r="CE115" s="1">
        <v>333</v>
      </c>
      <c r="CF115" s="1">
        <v>323</v>
      </c>
      <c r="CG115" s="1">
        <v>274</v>
      </c>
      <c r="CH115" s="1">
        <v>251</v>
      </c>
      <c r="CI115" s="1">
        <v>227</v>
      </c>
      <c r="CJ115" s="1">
        <v>192</v>
      </c>
      <c r="CK115" s="1">
        <v>168</v>
      </c>
      <c r="CL115" s="1">
        <v>133</v>
      </c>
      <c r="CM115" s="1">
        <v>120</v>
      </c>
      <c r="CN115" s="1">
        <v>101</v>
      </c>
      <c r="CO115" s="1">
        <v>66</v>
      </c>
      <c r="CP115" s="1">
        <v>88</v>
      </c>
      <c r="CQ115" s="1">
        <v>215</v>
      </c>
    </row>
    <row r="116" spans="1:95" x14ac:dyDescent="0.2">
      <c r="A116" s="18" t="s">
        <v>223</v>
      </c>
      <c r="B116" s="18" t="s">
        <v>136</v>
      </c>
      <c r="C116" s="20" t="s">
        <v>173</v>
      </c>
      <c r="D116" s="19">
        <f t="shared" si="182"/>
        <v>54127</v>
      </c>
      <c r="E116" s="1">
        <v>628</v>
      </c>
      <c r="F116" s="1">
        <v>634</v>
      </c>
      <c r="G116" s="1">
        <v>658</v>
      </c>
      <c r="H116" s="1">
        <v>628</v>
      </c>
      <c r="I116" s="1">
        <v>711</v>
      </c>
      <c r="J116" s="1">
        <v>700</v>
      </c>
      <c r="K116" s="1">
        <v>694</v>
      </c>
      <c r="L116" s="1">
        <v>774</v>
      </c>
      <c r="M116" s="1">
        <v>758</v>
      </c>
      <c r="N116" s="1">
        <v>690</v>
      </c>
      <c r="O116" s="1">
        <v>679</v>
      </c>
      <c r="P116" s="1">
        <v>704</v>
      </c>
      <c r="Q116" s="1">
        <v>689</v>
      </c>
      <c r="R116" s="1">
        <v>658</v>
      </c>
      <c r="S116" s="1">
        <v>624</v>
      </c>
      <c r="T116" s="1">
        <v>726</v>
      </c>
      <c r="U116" s="1">
        <v>673</v>
      </c>
      <c r="V116" s="1">
        <v>745</v>
      </c>
      <c r="W116" s="1">
        <v>650</v>
      </c>
      <c r="X116" s="1">
        <v>707</v>
      </c>
      <c r="Y116" s="1">
        <v>716</v>
      </c>
      <c r="Z116" s="1">
        <v>693</v>
      </c>
      <c r="AA116" s="1">
        <v>695</v>
      </c>
      <c r="AB116" s="1">
        <v>764</v>
      </c>
      <c r="AC116" s="1">
        <v>699</v>
      </c>
      <c r="AD116" s="1">
        <v>718</v>
      </c>
      <c r="AE116" s="1">
        <v>657</v>
      </c>
      <c r="AF116" s="1">
        <v>630</v>
      </c>
      <c r="AG116" s="1">
        <v>717</v>
      </c>
      <c r="AH116" s="1">
        <v>700</v>
      </c>
      <c r="AI116" s="1">
        <v>677</v>
      </c>
      <c r="AJ116" s="1">
        <v>661</v>
      </c>
      <c r="AK116" s="1">
        <v>737</v>
      </c>
      <c r="AL116" s="1">
        <v>690</v>
      </c>
      <c r="AM116" s="1">
        <v>678</v>
      </c>
      <c r="AN116" s="1">
        <v>667</v>
      </c>
      <c r="AO116" s="1">
        <v>675</v>
      </c>
      <c r="AP116" s="1">
        <v>701</v>
      </c>
      <c r="AQ116" s="1">
        <v>568</v>
      </c>
      <c r="AR116" s="1">
        <v>696</v>
      </c>
      <c r="AS116" s="1">
        <v>710</v>
      </c>
      <c r="AT116" s="1">
        <v>678</v>
      </c>
      <c r="AU116" s="1">
        <v>728</v>
      </c>
      <c r="AV116" s="1">
        <v>766</v>
      </c>
      <c r="AW116" s="1">
        <v>839</v>
      </c>
      <c r="AX116" s="1">
        <v>891</v>
      </c>
      <c r="AY116" s="1">
        <v>793</v>
      </c>
      <c r="AZ116" s="1">
        <v>875</v>
      </c>
      <c r="BA116" s="1">
        <v>913</v>
      </c>
      <c r="BB116" s="1">
        <v>876</v>
      </c>
      <c r="BC116" s="1">
        <v>848</v>
      </c>
      <c r="BD116" s="1">
        <v>834</v>
      </c>
      <c r="BE116" s="1">
        <v>849</v>
      </c>
      <c r="BF116" s="1">
        <v>826</v>
      </c>
      <c r="BG116" s="1">
        <v>847</v>
      </c>
      <c r="BH116" s="1">
        <v>826</v>
      </c>
      <c r="BI116" s="1">
        <v>787</v>
      </c>
      <c r="BJ116" s="1">
        <v>757</v>
      </c>
      <c r="BK116" s="1">
        <v>689</v>
      </c>
      <c r="BL116" s="1">
        <v>636</v>
      </c>
      <c r="BM116" s="1">
        <v>600</v>
      </c>
      <c r="BN116" s="1">
        <v>576</v>
      </c>
      <c r="BO116" s="1">
        <v>615</v>
      </c>
      <c r="BP116" s="1">
        <v>545</v>
      </c>
      <c r="BQ116" s="1">
        <v>524</v>
      </c>
      <c r="BR116" s="1">
        <v>582</v>
      </c>
      <c r="BS116" s="1">
        <v>529</v>
      </c>
      <c r="BT116" s="1">
        <v>572</v>
      </c>
      <c r="BU116" s="1">
        <v>599</v>
      </c>
      <c r="BV116" s="1">
        <v>599</v>
      </c>
      <c r="BW116" s="1">
        <v>466</v>
      </c>
      <c r="BX116" s="1">
        <v>432</v>
      </c>
      <c r="BY116" s="1">
        <v>408</v>
      </c>
      <c r="BZ116" s="1">
        <v>394</v>
      </c>
      <c r="CA116" s="1">
        <v>379</v>
      </c>
      <c r="CB116" s="1">
        <v>340</v>
      </c>
      <c r="CC116" s="1">
        <v>289</v>
      </c>
      <c r="CD116" s="1">
        <v>317</v>
      </c>
      <c r="CE116" s="1">
        <v>284</v>
      </c>
      <c r="CF116" s="1">
        <v>226</v>
      </c>
      <c r="CG116" s="1">
        <v>228</v>
      </c>
      <c r="CH116" s="1">
        <v>199</v>
      </c>
      <c r="CI116" s="1">
        <v>177</v>
      </c>
      <c r="CJ116" s="1">
        <v>131</v>
      </c>
      <c r="CK116" s="1">
        <v>150</v>
      </c>
      <c r="CL116" s="1">
        <v>107</v>
      </c>
      <c r="CM116" s="1">
        <v>87</v>
      </c>
      <c r="CN116" s="1">
        <v>79</v>
      </c>
      <c r="CO116" s="1">
        <v>59</v>
      </c>
      <c r="CP116" s="1">
        <v>50</v>
      </c>
      <c r="CQ116" s="1">
        <v>147</v>
      </c>
    </row>
    <row r="117" spans="1:95" x14ac:dyDescent="0.2">
      <c r="A117" s="18" t="s">
        <v>224</v>
      </c>
      <c r="B117" s="18" t="s">
        <v>137</v>
      </c>
      <c r="C117" s="20" t="s">
        <v>173</v>
      </c>
      <c r="D117" s="19">
        <f t="shared" si="182"/>
        <v>42579</v>
      </c>
      <c r="E117" s="1">
        <v>581</v>
      </c>
      <c r="F117" s="1">
        <v>589</v>
      </c>
      <c r="G117" s="1">
        <v>569</v>
      </c>
      <c r="H117" s="1">
        <v>527</v>
      </c>
      <c r="I117" s="1">
        <v>605</v>
      </c>
      <c r="J117" s="1">
        <v>525</v>
      </c>
      <c r="K117" s="1">
        <v>557</v>
      </c>
      <c r="L117" s="1">
        <v>569</v>
      </c>
      <c r="M117" s="1">
        <v>494</v>
      </c>
      <c r="N117" s="1">
        <v>527</v>
      </c>
      <c r="O117" s="1">
        <v>529</v>
      </c>
      <c r="P117" s="1">
        <v>514</v>
      </c>
      <c r="Q117" s="1">
        <v>518</v>
      </c>
      <c r="R117" s="1">
        <v>483</v>
      </c>
      <c r="S117" s="1">
        <v>487</v>
      </c>
      <c r="T117" s="1">
        <v>504</v>
      </c>
      <c r="U117" s="1">
        <v>511</v>
      </c>
      <c r="V117" s="1">
        <v>493</v>
      </c>
      <c r="W117" s="1">
        <v>491</v>
      </c>
      <c r="X117" s="1">
        <v>466</v>
      </c>
      <c r="Y117" s="1">
        <v>480</v>
      </c>
      <c r="Z117" s="1">
        <v>511</v>
      </c>
      <c r="AA117" s="1">
        <v>520</v>
      </c>
      <c r="AB117" s="1">
        <v>500</v>
      </c>
      <c r="AC117" s="1">
        <v>497</v>
      </c>
      <c r="AD117" s="1">
        <v>513</v>
      </c>
      <c r="AE117" s="1">
        <v>489</v>
      </c>
      <c r="AF117" s="1">
        <v>493</v>
      </c>
      <c r="AG117" s="1">
        <v>502</v>
      </c>
      <c r="AH117" s="1">
        <v>463</v>
      </c>
      <c r="AI117" s="1">
        <v>536</v>
      </c>
      <c r="AJ117" s="1">
        <v>460</v>
      </c>
      <c r="AK117" s="1">
        <v>508</v>
      </c>
      <c r="AL117" s="1">
        <v>514</v>
      </c>
      <c r="AM117" s="1">
        <v>500</v>
      </c>
      <c r="AN117" s="1">
        <v>513</v>
      </c>
      <c r="AO117" s="1">
        <v>566</v>
      </c>
      <c r="AP117" s="1">
        <v>536</v>
      </c>
      <c r="AQ117" s="1">
        <v>505</v>
      </c>
      <c r="AR117" s="1">
        <v>494</v>
      </c>
      <c r="AS117" s="1">
        <v>528</v>
      </c>
      <c r="AT117" s="1">
        <v>524</v>
      </c>
      <c r="AU117" s="1">
        <v>558</v>
      </c>
      <c r="AV117" s="1">
        <v>558</v>
      </c>
      <c r="AW117" s="1">
        <v>549</v>
      </c>
      <c r="AX117" s="1">
        <v>613</v>
      </c>
      <c r="AY117" s="1">
        <v>618</v>
      </c>
      <c r="AZ117" s="1">
        <v>590</v>
      </c>
      <c r="BA117" s="1">
        <v>654</v>
      </c>
      <c r="BB117" s="1">
        <v>653</v>
      </c>
      <c r="BC117" s="1">
        <v>609</v>
      </c>
      <c r="BD117" s="1">
        <v>658</v>
      </c>
      <c r="BE117" s="1">
        <v>636</v>
      </c>
      <c r="BF117" s="1">
        <v>649</v>
      </c>
      <c r="BG117" s="1">
        <v>634</v>
      </c>
      <c r="BH117" s="1">
        <v>586</v>
      </c>
      <c r="BI117" s="1">
        <v>622</v>
      </c>
      <c r="BJ117" s="1">
        <v>587</v>
      </c>
      <c r="BK117" s="1">
        <v>579</v>
      </c>
      <c r="BL117" s="1">
        <v>568</v>
      </c>
      <c r="BM117" s="1">
        <v>558</v>
      </c>
      <c r="BN117" s="1">
        <v>500</v>
      </c>
      <c r="BO117" s="1">
        <v>539</v>
      </c>
      <c r="BP117" s="1">
        <v>515</v>
      </c>
      <c r="BQ117" s="1">
        <v>497</v>
      </c>
      <c r="BR117" s="1">
        <v>490</v>
      </c>
      <c r="BS117" s="1">
        <v>531</v>
      </c>
      <c r="BT117" s="1">
        <v>521</v>
      </c>
      <c r="BU117" s="1">
        <v>496</v>
      </c>
      <c r="BV117" s="1">
        <v>564</v>
      </c>
      <c r="BW117" s="1">
        <v>436</v>
      </c>
      <c r="BX117" s="1">
        <v>422</v>
      </c>
      <c r="BY117" s="1">
        <v>393</v>
      </c>
      <c r="BZ117" s="1">
        <v>371</v>
      </c>
      <c r="CA117" s="1">
        <v>317</v>
      </c>
      <c r="CB117" s="1">
        <v>291</v>
      </c>
      <c r="CC117" s="1">
        <v>261</v>
      </c>
      <c r="CD117" s="1">
        <v>275</v>
      </c>
      <c r="CE117" s="1">
        <v>273</v>
      </c>
      <c r="CF117" s="1">
        <v>221</v>
      </c>
      <c r="CG117" s="1">
        <v>215</v>
      </c>
      <c r="CH117" s="1">
        <v>193</v>
      </c>
      <c r="CI117" s="1">
        <v>178</v>
      </c>
      <c r="CJ117" s="1">
        <v>139</v>
      </c>
      <c r="CK117" s="1">
        <v>137</v>
      </c>
      <c r="CL117" s="1">
        <v>131</v>
      </c>
      <c r="CM117" s="1">
        <v>115</v>
      </c>
      <c r="CN117" s="1">
        <v>89</v>
      </c>
      <c r="CO117" s="1">
        <v>60</v>
      </c>
      <c r="CP117" s="1">
        <v>65</v>
      </c>
      <c r="CQ117" s="1">
        <v>174</v>
      </c>
    </row>
    <row r="118" spans="1:95" x14ac:dyDescent="0.2">
      <c r="A118" s="18" t="s">
        <v>225</v>
      </c>
      <c r="B118" s="18" t="s">
        <v>138</v>
      </c>
      <c r="C118" s="20" t="s">
        <v>173</v>
      </c>
      <c r="D118" s="19">
        <f t="shared" si="182"/>
        <v>47653</v>
      </c>
      <c r="E118" s="1">
        <v>510</v>
      </c>
      <c r="F118" s="1">
        <v>472</v>
      </c>
      <c r="G118" s="1">
        <v>489</v>
      </c>
      <c r="H118" s="1">
        <v>532</v>
      </c>
      <c r="I118" s="1">
        <v>475</v>
      </c>
      <c r="J118" s="1">
        <v>572</v>
      </c>
      <c r="K118" s="1">
        <v>548</v>
      </c>
      <c r="L118" s="1">
        <v>553</v>
      </c>
      <c r="M118" s="1">
        <v>614</v>
      </c>
      <c r="N118" s="1">
        <v>565</v>
      </c>
      <c r="O118" s="1">
        <v>535</v>
      </c>
      <c r="P118" s="1">
        <v>490</v>
      </c>
      <c r="Q118" s="1">
        <v>506</v>
      </c>
      <c r="R118" s="1">
        <v>531</v>
      </c>
      <c r="S118" s="1">
        <v>555</v>
      </c>
      <c r="T118" s="1">
        <v>569</v>
      </c>
      <c r="U118" s="1">
        <v>586</v>
      </c>
      <c r="V118" s="1">
        <v>609</v>
      </c>
      <c r="W118" s="1">
        <v>596</v>
      </c>
      <c r="X118" s="1">
        <v>572</v>
      </c>
      <c r="Y118" s="1">
        <v>616</v>
      </c>
      <c r="Z118" s="1">
        <v>634</v>
      </c>
      <c r="AA118" s="1">
        <v>591</v>
      </c>
      <c r="AB118" s="1">
        <v>581</v>
      </c>
      <c r="AC118" s="1">
        <v>596</v>
      </c>
      <c r="AD118" s="1">
        <v>599</v>
      </c>
      <c r="AE118" s="1">
        <v>530</v>
      </c>
      <c r="AF118" s="1">
        <v>569</v>
      </c>
      <c r="AG118" s="1">
        <v>598</v>
      </c>
      <c r="AH118" s="1">
        <v>593</v>
      </c>
      <c r="AI118" s="1">
        <v>567</v>
      </c>
      <c r="AJ118" s="1">
        <v>585</v>
      </c>
      <c r="AK118" s="1">
        <v>602</v>
      </c>
      <c r="AL118" s="1">
        <v>503</v>
      </c>
      <c r="AM118" s="1">
        <v>557</v>
      </c>
      <c r="AN118" s="1">
        <v>515</v>
      </c>
      <c r="AO118" s="1">
        <v>553</v>
      </c>
      <c r="AP118" s="1">
        <v>565</v>
      </c>
      <c r="AQ118" s="1">
        <v>482</v>
      </c>
      <c r="AR118" s="1">
        <v>528</v>
      </c>
      <c r="AS118" s="1">
        <v>536</v>
      </c>
      <c r="AT118" s="1">
        <v>548</v>
      </c>
      <c r="AU118" s="1">
        <v>578</v>
      </c>
      <c r="AV118" s="1">
        <v>629</v>
      </c>
      <c r="AW118" s="1">
        <v>689</v>
      </c>
      <c r="AX118" s="1">
        <v>726</v>
      </c>
      <c r="AY118" s="1">
        <v>683</v>
      </c>
      <c r="AZ118" s="1">
        <v>745</v>
      </c>
      <c r="BA118" s="1">
        <v>769</v>
      </c>
      <c r="BB118" s="1">
        <v>759</v>
      </c>
      <c r="BC118" s="1">
        <v>712</v>
      </c>
      <c r="BD118" s="1">
        <v>709</v>
      </c>
      <c r="BE118" s="1">
        <v>740</v>
      </c>
      <c r="BF118" s="1">
        <v>724</v>
      </c>
      <c r="BG118" s="1">
        <v>732</v>
      </c>
      <c r="BH118" s="1">
        <v>681</v>
      </c>
      <c r="BI118" s="1">
        <v>668</v>
      </c>
      <c r="BJ118" s="1">
        <v>628</v>
      </c>
      <c r="BK118" s="1">
        <v>665</v>
      </c>
      <c r="BL118" s="1">
        <v>619</v>
      </c>
      <c r="BM118" s="1">
        <v>661</v>
      </c>
      <c r="BN118" s="1">
        <v>563</v>
      </c>
      <c r="BO118" s="1">
        <v>588</v>
      </c>
      <c r="BP118" s="1">
        <v>589</v>
      </c>
      <c r="BQ118" s="1">
        <v>565</v>
      </c>
      <c r="BR118" s="1">
        <v>558</v>
      </c>
      <c r="BS118" s="1">
        <v>583</v>
      </c>
      <c r="BT118" s="1">
        <v>563</v>
      </c>
      <c r="BU118" s="1">
        <v>631</v>
      </c>
      <c r="BV118" s="1">
        <v>608</v>
      </c>
      <c r="BW118" s="1">
        <v>483</v>
      </c>
      <c r="BX118" s="1">
        <v>446</v>
      </c>
      <c r="BY118" s="1">
        <v>481</v>
      </c>
      <c r="BZ118" s="1">
        <v>446</v>
      </c>
      <c r="CA118" s="1">
        <v>402</v>
      </c>
      <c r="CB118" s="1">
        <v>375</v>
      </c>
      <c r="CC118" s="1">
        <v>374</v>
      </c>
      <c r="CD118" s="1">
        <v>358</v>
      </c>
      <c r="CE118" s="1">
        <v>315</v>
      </c>
      <c r="CF118" s="1">
        <v>322</v>
      </c>
      <c r="CG118" s="1">
        <v>245</v>
      </c>
      <c r="CH118" s="1">
        <v>259</v>
      </c>
      <c r="CI118" s="1">
        <v>239</v>
      </c>
      <c r="CJ118" s="1">
        <v>207</v>
      </c>
      <c r="CK118" s="1">
        <v>158</v>
      </c>
      <c r="CL118" s="1">
        <v>148</v>
      </c>
      <c r="CM118" s="1">
        <v>141</v>
      </c>
      <c r="CN118" s="1">
        <v>126</v>
      </c>
      <c r="CO118" s="1">
        <v>116</v>
      </c>
      <c r="CP118" s="1">
        <v>68</v>
      </c>
      <c r="CQ118" s="1">
        <v>252</v>
      </c>
    </row>
    <row r="119" spans="1:95" x14ac:dyDescent="0.2">
      <c r="A119" s="23" t="s">
        <v>226</v>
      </c>
      <c r="B119" s="23" t="s">
        <v>139</v>
      </c>
      <c r="C119" s="20" t="s">
        <v>173</v>
      </c>
      <c r="D119" s="19">
        <f t="shared" si="182"/>
        <v>45402</v>
      </c>
      <c r="E119" s="1">
        <v>533</v>
      </c>
      <c r="F119" s="1">
        <v>522</v>
      </c>
      <c r="G119" s="1">
        <v>519</v>
      </c>
      <c r="H119" s="1">
        <v>549</v>
      </c>
      <c r="I119" s="1">
        <v>574</v>
      </c>
      <c r="J119" s="1">
        <v>604</v>
      </c>
      <c r="K119" s="1">
        <v>554</v>
      </c>
      <c r="L119" s="1">
        <v>530</v>
      </c>
      <c r="M119" s="1">
        <v>617</v>
      </c>
      <c r="N119" s="1">
        <v>546</v>
      </c>
      <c r="O119" s="1">
        <v>528</v>
      </c>
      <c r="P119" s="1">
        <v>564</v>
      </c>
      <c r="Q119" s="1">
        <v>581</v>
      </c>
      <c r="R119" s="1">
        <v>537</v>
      </c>
      <c r="S119" s="1">
        <v>516</v>
      </c>
      <c r="T119" s="1">
        <v>542</v>
      </c>
      <c r="U119" s="1">
        <v>501</v>
      </c>
      <c r="V119" s="1">
        <v>574</v>
      </c>
      <c r="W119" s="1">
        <v>540</v>
      </c>
      <c r="X119" s="1">
        <v>563</v>
      </c>
      <c r="Y119" s="1">
        <v>603</v>
      </c>
      <c r="Z119" s="1">
        <v>588</v>
      </c>
      <c r="AA119" s="1">
        <v>563</v>
      </c>
      <c r="AB119" s="1">
        <v>613</v>
      </c>
      <c r="AC119" s="1">
        <v>596</v>
      </c>
      <c r="AD119" s="1">
        <v>615</v>
      </c>
      <c r="AE119" s="1">
        <v>540</v>
      </c>
      <c r="AF119" s="1">
        <v>558</v>
      </c>
      <c r="AG119" s="1">
        <v>638</v>
      </c>
      <c r="AH119" s="1">
        <v>581</v>
      </c>
      <c r="AI119" s="1">
        <v>625</v>
      </c>
      <c r="AJ119" s="1">
        <v>609</v>
      </c>
      <c r="AK119" s="1">
        <v>540</v>
      </c>
      <c r="AL119" s="1">
        <v>615</v>
      </c>
      <c r="AM119" s="1">
        <v>651</v>
      </c>
      <c r="AN119" s="1">
        <v>644</v>
      </c>
      <c r="AO119" s="1">
        <v>655</v>
      </c>
      <c r="AP119" s="1">
        <v>647</v>
      </c>
      <c r="AQ119" s="1">
        <v>543</v>
      </c>
      <c r="AR119" s="1">
        <v>508</v>
      </c>
      <c r="AS119" s="1">
        <v>619</v>
      </c>
      <c r="AT119" s="1">
        <v>569</v>
      </c>
      <c r="AU119" s="1">
        <v>584</v>
      </c>
      <c r="AV119" s="1">
        <v>628</v>
      </c>
      <c r="AW119" s="1">
        <v>682</v>
      </c>
      <c r="AX119" s="1">
        <v>688</v>
      </c>
      <c r="AY119" s="1">
        <v>687</v>
      </c>
      <c r="AZ119" s="1">
        <v>710</v>
      </c>
      <c r="BA119" s="1">
        <v>709</v>
      </c>
      <c r="BB119" s="1">
        <v>750</v>
      </c>
      <c r="BC119" s="1">
        <v>732</v>
      </c>
      <c r="BD119" s="1">
        <v>731</v>
      </c>
      <c r="BE119" s="1">
        <v>695</v>
      </c>
      <c r="BF119" s="1">
        <v>654</v>
      </c>
      <c r="BG119" s="1">
        <v>694</v>
      </c>
      <c r="BH119" s="1">
        <v>683</v>
      </c>
      <c r="BI119" s="1">
        <v>594</v>
      </c>
      <c r="BJ119" s="1">
        <v>623</v>
      </c>
      <c r="BK119" s="1">
        <v>582</v>
      </c>
      <c r="BL119" s="1">
        <v>592</v>
      </c>
      <c r="BM119" s="1">
        <v>548</v>
      </c>
      <c r="BN119" s="1">
        <v>498</v>
      </c>
      <c r="BO119" s="1">
        <v>526</v>
      </c>
      <c r="BP119" s="1">
        <v>480</v>
      </c>
      <c r="BQ119" s="1">
        <v>459</v>
      </c>
      <c r="BR119" s="1">
        <v>398</v>
      </c>
      <c r="BS119" s="1">
        <v>474</v>
      </c>
      <c r="BT119" s="1">
        <v>471</v>
      </c>
      <c r="BU119" s="1">
        <v>490</v>
      </c>
      <c r="BV119" s="1">
        <v>494</v>
      </c>
      <c r="BW119" s="1">
        <v>372</v>
      </c>
      <c r="BX119" s="1">
        <v>338</v>
      </c>
      <c r="BY119" s="1">
        <v>349</v>
      </c>
      <c r="BZ119" s="1">
        <v>304</v>
      </c>
      <c r="CA119" s="1">
        <v>302</v>
      </c>
      <c r="CB119" s="1">
        <v>293</v>
      </c>
      <c r="CC119" s="1">
        <v>286</v>
      </c>
      <c r="CD119" s="1">
        <v>267</v>
      </c>
      <c r="CE119" s="1">
        <v>273</v>
      </c>
      <c r="CF119" s="1">
        <v>199</v>
      </c>
      <c r="CG119" s="1">
        <v>204</v>
      </c>
      <c r="CH119" s="1">
        <v>186</v>
      </c>
      <c r="CI119" s="1">
        <v>164</v>
      </c>
      <c r="CJ119" s="1">
        <v>188</v>
      </c>
      <c r="CK119" s="1">
        <v>139</v>
      </c>
      <c r="CL119" s="1">
        <v>110</v>
      </c>
      <c r="CM119" s="1">
        <v>94</v>
      </c>
      <c r="CN119" s="1">
        <v>82</v>
      </c>
      <c r="CO119" s="1">
        <v>62</v>
      </c>
      <c r="CP119" s="1">
        <v>50</v>
      </c>
      <c r="CQ119" s="1">
        <v>170</v>
      </c>
    </row>
    <row r="120" spans="1:95" x14ac:dyDescent="0.2">
      <c r="A120" s="18" t="s">
        <v>227</v>
      </c>
      <c r="B120" s="18" t="s">
        <v>141</v>
      </c>
      <c r="C120" s="20" t="s">
        <v>173</v>
      </c>
      <c r="D120" s="19">
        <f t="shared" si="182"/>
        <v>44934</v>
      </c>
      <c r="E120" s="1">
        <v>476</v>
      </c>
      <c r="F120" s="1">
        <v>455</v>
      </c>
      <c r="G120" s="1">
        <v>462</v>
      </c>
      <c r="H120" s="1">
        <v>441</v>
      </c>
      <c r="I120" s="1">
        <v>487</v>
      </c>
      <c r="J120" s="1">
        <v>528</v>
      </c>
      <c r="K120" s="1">
        <v>483</v>
      </c>
      <c r="L120" s="1">
        <v>541</v>
      </c>
      <c r="M120" s="1">
        <v>509</v>
      </c>
      <c r="N120" s="1">
        <v>510</v>
      </c>
      <c r="O120" s="1">
        <v>533</v>
      </c>
      <c r="P120" s="1">
        <v>541</v>
      </c>
      <c r="Q120" s="1">
        <v>508</v>
      </c>
      <c r="R120" s="1">
        <v>515</v>
      </c>
      <c r="S120" s="1">
        <v>495</v>
      </c>
      <c r="T120" s="1">
        <v>522</v>
      </c>
      <c r="U120" s="1">
        <v>522</v>
      </c>
      <c r="V120" s="1">
        <v>536</v>
      </c>
      <c r="W120" s="1">
        <v>545</v>
      </c>
      <c r="X120" s="1">
        <v>587</v>
      </c>
      <c r="Y120" s="1">
        <v>534</v>
      </c>
      <c r="Z120" s="1">
        <v>573</v>
      </c>
      <c r="AA120" s="1">
        <v>558</v>
      </c>
      <c r="AB120" s="1">
        <v>584</v>
      </c>
      <c r="AC120" s="1">
        <v>492</v>
      </c>
      <c r="AD120" s="1">
        <v>579</v>
      </c>
      <c r="AE120" s="1">
        <v>456</v>
      </c>
      <c r="AF120" s="1">
        <v>502</v>
      </c>
      <c r="AG120" s="1">
        <v>463</v>
      </c>
      <c r="AH120" s="1">
        <v>441</v>
      </c>
      <c r="AI120" s="1">
        <v>417</v>
      </c>
      <c r="AJ120" s="1">
        <v>409</v>
      </c>
      <c r="AK120" s="1">
        <v>447</v>
      </c>
      <c r="AL120" s="1">
        <v>415</v>
      </c>
      <c r="AM120" s="1">
        <v>469</v>
      </c>
      <c r="AN120" s="1">
        <v>418</v>
      </c>
      <c r="AO120" s="1">
        <v>456</v>
      </c>
      <c r="AP120" s="1">
        <v>452</v>
      </c>
      <c r="AQ120" s="1">
        <v>438</v>
      </c>
      <c r="AR120" s="1">
        <v>400</v>
      </c>
      <c r="AS120" s="1">
        <v>446</v>
      </c>
      <c r="AT120" s="1">
        <v>456</v>
      </c>
      <c r="AU120" s="1">
        <v>544</v>
      </c>
      <c r="AV120" s="1">
        <v>528</v>
      </c>
      <c r="AW120" s="1">
        <v>531</v>
      </c>
      <c r="AX120" s="1">
        <v>643</v>
      </c>
      <c r="AY120" s="1">
        <v>624</v>
      </c>
      <c r="AZ120" s="1">
        <v>668</v>
      </c>
      <c r="BA120" s="1">
        <v>701</v>
      </c>
      <c r="BB120" s="1">
        <v>642</v>
      </c>
      <c r="BC120" s="1">
        <v>684</v>
      </c>
      <c r="BD120" s="1">
        <v>723</v>
      </c>
      <c r="BE120" s="1">
        <v>729</v>
      </c>
      <c r="BF120" s="1">
        <v>666</v>
      </c>
      <c r="BG120" s="1">
        <v>723</v>
      </c>
      <c r="BH120" s="1">
        <v>676</v>
      </c>
      <c r="BI120" s="1">
        <v>657</v>
      </c>
      <c r="BJ120" s="1">
        <v>712</v>
      </c>
      <c r="BK120" s="1">
        <v>659</v>
      </c>
      <c r="BL120" s="1">
        <v>660</v>
      </c>
      <c r="BM120" s="1">
        <v>657</v>
      </c>
      <c r="BN120" s="1">
        <v>618</v>
      </c>
      <c r="BO120" s="1">
        <v>574</v>
      </c>
      <c r="BP120" s="1">
        <v>597</v>
      </c>
      <c r="BQ120" s="1">
        <v>582</v>
      </c>
      <c r="BR120" s="1">
        <v>631</v>
      </c>
      <c r="BS120" s="1">
        <v>612</v>
      </c>
      <c r="BT120" s="1">
        <v>635</v>
      </c>
      <c r="BU120" s="1">
        <v>711</v>
      </c>
      <c r="BV120" s="1">
        <v>679</v>
      </c>
      <c r="BW120" s="1">
        <v>522</v>
      </c>
      <c r="BX120" s="1">
        <v>521</v>
      </c>
      <c r="BY120" s="1">
        <v>533</v>
      </c>
      <c r="BZ120" s="1">
        <v>492</v>
      </c>
      <c r="CA120" s="1">
        <v>405</v>
      </c>
      <c r="CB120" s="1">
        <v>391</v>
      </c>
      <c r="CC120" s="1">
        <v>420</v>
      </c>
      <c r="CD120" s="1">
        <v>352</v>
      </c>
      <c r="CE120" s="1">
        <v>354</v>
      </c>
      <c r="CF120" s="1">
        <v>291</v>
      </c>
      <c r="CG120" s="1">
        <v>277</v>
      </c>
      <c r="CH120" s="1">
        <v>266</v>
      </c>
      <c r="CI120" s="1">
        <v>232</v>
      </c>
      <c r="CJ120" s="1">
        <v>208</v>
      </c>
      <c r="CK120" s="1">
        <v>215</v>
      </c>
      <c r="CL120" s="1">
        <v>167</v>
      </c>
      <c r="CM120" s="1">
        <v>111</v>
      </c>
      <c r="CN120" s="1">
        <v>109</v>
      </c>
      <c r="CO120" s="1">
        <v>99</v>
      </c>
      <c r="CP120" s="1">
        <v>79</v>
      </c>
      <c r="CQ120" s="1">
        <v>223</v>
      </c>
    </row>
    <row r="121" spans="1:95" x14ac:dyDescent="0.2">
      <c r="A121" s="18" t="s">
        <v>228</v>
      </c>
      <c r="B121" s="18" t="s">
        <v>142</v>
      </c>
      <c r="C121" s="20" t="s">
        <v>173</v>
      </c>
      <c r="D121" s="19">
        <f t="shared" si="182"/>
        <v>39586</v>
      </c>
      <c r="E121" s="1">
        <v>329</v>
      </c>
      <c r="F121" s="1">
        <v>310</v>
      </c>
      <c r="G121" s="1">
        <v>338</v>
      </c>
      <c r="H121" s="1">
        <v>365</v>
      </c>
      <c r="I121" s="1">
        <v>360</v>
      </c>
      <c r="J121" s="1">
        <v>358</v>
      </c>
      <c r="K121" s="1">
        <v>364</v>
      </c>
      <c r="L121" s="1">
        <v>375</v>
      </c>
      <c r="M121" s="1">
        <v>388</v>
      </c>
      <c r="N121" s="1">
        <v>356</v>
      </c>
      <c r="O121" s="1">
        <v>378</v>
      </c>
      <c r="P121" s="1">
        <v>383</v>
      </c>
      <c r="Q121" s="1">
        <v>363</v>
      </c>
      <c r="R121" s="1">
        <v>385</v>
      </c>
      <c r="S121" s="1">
        <v>354</v>
      </c>
      <c r="T121" s="1">
        <v>409</v>
      </c>
      <c r="U121" s="1">
        <v>396</v>
      </c>
      <c r="V121" s="1">
        <v>456</v>
      </c>
      <c r="W121" s="1">
        <v>536</v>
      </c>
      <c r="X121" s="1">
        <v>843</v>
      </c>
      <c r="Y121" s="1">
        <v>954</v>
      </c>
      <c r="Z121" s="1">
        <v>1033</v>
      </c>
      <c r="AA121" s="1">
        <v>893</v>
      </c>
      <c r="AB121" s="1">
        <v>740</v>
      </c>
      <c r="AC121" s="1">
        <v>599</v>
      </c>
      <c r="AD121" s="1">
        <v>545</v>
      </c>
      <c r="AE121" s="1">
        <v>487</v>
      </c>
      <c r="AF121" s="1">
        <v>476</v>
      </c>
      <c r="AG121" s="1">
        <v>424</v>
      </c>
      <c r="AH121" s="1">
        <v>374</v>
      </c>
      <c r="AI121" s="1">
        <v>395</v>
      </c>
      <c r="AJ121" s="1">
        <v>403</v>
      </c>
      <c r="AK121" s="1">
        <v>360</v>
      </c>
      <c r="AL121" s="1">
        <v>368</v>
      </c>
      <c r="AM121" s="1">
        <v>419</v>
      </c>
      <c r="AN121" s="1">
        <v>406</v>
      </c>
      <c r="AO121" s="1">
        <v>359</v>
      </c>
      <c r="AP121" s="1">
        <v>363</v>
      </c>
      <c r="AQ121" s="1">
        <v>327</v>
      </c>
      <c r="AR121" s="1">
        <v>398</v>
      </c>
      <c r="AS121" s="1">
        <v>361</v>
      </c>
      <c r="AT121" s="1">
        <v>407</v>
      </c>
      <c r="AU121" s="1">
        <v>384</v>
      </c>
      <c r="AV121" s="1">
        <v>437</v>
      </c>
      <c r="AW121" s="1">
        <v>444</v>
      </c>
      <c r="AX121" s="1">
        <v>510</v>
      </c>
      <c r="AY121" s="1">
        <v>506</v>
      </c>
      <c r="AZ121" s="1">
        <v>554</v>
      </c>
      <c r="BA121" s="1">
        <v>509</v>
      </c>
      <c r="BB121" s="1">
        <v>555</v>
      </c>
      <c r="BC121" s="1">
        <v>548</v>
      </c>
      <c r="BD121" s="1">
        <v>569</v>
      </c>
      <c r="BE121" s="1">
        <v>544</v>
      </c>
      <c r="BF121" s="1">
        <v>618</v>
      </c>
      <c r="BG121" s="1">
        <v>593</v>
      </c>
      <c r="BH121" s="1">
        <v>553</v>
      </c>
      <c r="BI121" s="1">
        <v>600</v>
      </c>
      <c r="BJ121" s="1">
        <v>537</v>
      </c>
      <c r="BK121" s="1">
        <v>578</v>
      </c>
      <c r="BL121" s="1">
        <v>546</v>
      </c>
      <c r="BM121" s="1">
        <v>487</v>
      </c>
      <c r="BN121" s="1">
        <v>495</v>
      </c>
      <c r="BO121" s="1">
        <v>513</v>
      </c>
      <c r="BP121" s="1">
        <v>516</v>
      </c>
      <c r="BQ121" s="1">
        <v>499</v>
      </c>
      <c r="BR121" s="1">
        <v>483</v>
      </c>
      <c r="BS121" s="1">
        <v>501</v>
      </c>
      <c r="BT121" s="1">
        <v>530</v>
      </c>
      <c r="BU121" s="1">
        <v>572</v>
      </c>
      <c r="BV121" s="1">
        <v>655</v>
      </c>
      <c r="BW121" s="1">
        <v>483</v>
      </c>
      <c r="BX121" s="1">
        <v>448</v>
      </c>
      <c r="BY121" s="1">
        <v>428</v>
      </c>
      <c r="BZ121" s="1">
        <v>416</v>
      </c>
      <c r="CA121" s="1">
        <v>378</v>
      </c>
      <c r="CB121" s="1">
        <v>346</v>
      </c>
      <c r="CC121" s="1">
        <v>284</v>
      </c>
      <c r="CD121" s="1">
        <v>326</v>
      </c>
      <c r="CE121" s="1">
        <v>342</v>
      </c>
      <c r="CF121" s="1">
        <v>287</v>
      </c>
      <c r="CG121" s="1">
        <v>259</v>
      </c>
      <c r="CH121" s="1">
        <v>260</v>
      </c>
      <c r="CI121" s="1">
        <v>186</v>
      </c>
      <c r="CJ121" s="1">
        <v>199</v>
      </c>
      <c r="CK121" s="1">
        <v>164</v>
      </c>
      <c r="CL121" s="1">
        <v>131</v>
      </c>
      <c r="CM121" s="1">
        <v>128</v>
      </c>
      <c r="CN121" s="1">
        <v>114</v>
      </c>
      <c r="CO121" s="1">
        <v>90</v>
      </c>
      <c r="CP121" s="1">
        <v>93</v>
      </c>
      <c r="CQ121" s="1">
        <v>251</v>
      </c>
    </row>
    <row r="122" spans="1:95" x14ac:dyDescent="0.2">
      <c r="A122" s="24" t="s">
        <v>229</v>
      </c>
      <c r="B122" s="24" t="s">
        <v>143</v>
      </c>
      <c r="C122" s="20" t="s">
        <v>173</v>
      </c>
      <c r="D122" s="19">
        <f t="shared" si="182"/>
        <v>50670</v>
      </c>
      <c r="E122" s="1">
        <v>522</v>
      </c>
      <c r="F122" s="1">
        <v>534</v>
      </c>
      <c r="G122" s="1">
        <v>539</v>
      </c>
      <c r="H122" s="1">
        <v>568</v>
      </c>
      <c r="I122" s="1">
        <v>577</v>
      </c>
      <c r="J122" s="1">
        <v>529</v>
      </c>
      <c r="K122" s="1">
        <v>521</v>
      </c>
      <c r="L122" s="1">
        <v>583</v>
      </c>
      <c r="M122" s="1">
        <v>641</v>
      </c>
      <c r="N122" s="1">
        <v>592</v>
      </c>
      <c r="O122" s="1">
        <v>551</v>
      </c>
      <c r="P122" s="1">
        <v>625</v>
      </c>
      <c r="Q122" s="1">
        <v>569</v>
      </c>
      <c r="R122" s="1">
        <v>580</v>
      </c>
      <c r="S122" s="1">
        <v>628</v>
      </c>
      <c r="T122" s="1">
        <v>636</v>
      </c>
      <c r="U122" s="1">
        <v>696</v>
      </c>
      <c r="V122" s="1">
        <v>762</v>
      </c>
      <c r="W122" s="1">
        <v>690</v>
      </c>
      <c r="X122" s="1">
        <v>615</v>
      </c>
      <c r="Y122" s="1">
        <v>592</v>
      </c>
      <c r="Z122" s="1">
        <v>584</v>
      </c>
      <c r="AA122" s="1">
        <v>653</v>
      </c>
      <c r="AB122" s="1">
        <v>632</v>
      </c>
      <c r="AC122" s="1">
        <v>536</v>
      </c>
      <c r="AD122" s="1">
        <v>490</v>
      </c>
      <c r="AE122" s="1">
        <v>420</v>
      </c>
      <c r="AF122" s="1">
        <v>413</v>
      </c>
      <c r="AG122" s="1">
        <v>530</v>
      </c>
      <c r="AH122" s="1">
        <v>454</v>
      </c>
      <c r="AI122" s="1">
        <v>516</v>
      </c>
      <c r="AJ122" s="1">
        <v>490</v>
      </c>
      <c r="AK122" s="1">
        <v>472</v>
      </c>
      <c r="AL122" s="1">
        <v>520</v>
      </c>
      <c r="AM122" s="1">
        <v>483</v>
      </c>
      <c r="AN122" s="1">
        <v>545</v>
      </c>
      <c r="AO122" s="1">
        <v>560</v>
      </c>
      <c r="AP122" s="1">
        <v>520</v>
      </c>
      <c r="AQ122" s="1">
        <v>515</v>
      </c>
      <c r="AR122" s="1">
        <v>488</v>
      </c>
      <c r="AS122" s="1">
        <v>558</v>
      </c>
      <c r="AT122" s="1">
        <v>577</v>
      </c>
      <c r="AU122" s="1">
        <v>567</v>
      </c>
      <c r="AV122" s="1">
        <v>635</v>
      </c>
      <c r="AW122" s="1">
        <v>715</v>
      </c>
      <c r="AX122" s="1">
        <v>716</v>
      </c>
      <c r="AY122" s="1">
        <v>735</v>
      </c>
      <c r="AZ122" s="1">
        <v>827</v>
      </c>
      <c r="BA122" s="1">
        <v>806</v>
      </c>
      <c r="BB122" s="1">
        <v>890</v>
      </c>
      <c r="BC122" s="1">
        <v>847</v>
      </c>
      <c r="BD122" s="1">
        <v>845</v>
      </c>
      <c r="BE122" s="1">
        <v>891</v>
      </c>
      <c r="BF122" s="1">
        <v>815</v>
      </c>
      <c r="BG122" s="1">
        <v>798</v>
      </c>
      <c r="BH122" s="1">
        <v>807</v>
      </c>
      <c r="BI122" s="1">
        <v>718</v>
      </c>
      <c r="BJ122" s="1">
        <v>776</v>
      </c>
      <c r="BK122" s="1">
        <v>700</v>
      </c>
      <c r="BL122" s="1">
        <v>731</v>
      </c>
      <c r="BM122" s="1">
        <v>648</v>
      </c>
      <c r="BN122" s="1">
        <v>662</v>
      </c>
      <c r="BO122" s="1">
        <v>668</v>
      </c>
      <c r="BP122" s="1">
        <v>712</v>
      </c>
      <c r="BQ122" s="1">
        <v>687</v>
      </c>
      <c r="BR122" s="1">
        <v>611</v>
      </c>
      <c r="BS122" s="1">
        <v>667</v>
      </c>
      <c r="BT122" s="1">
        <v>679</v>
      </c>
      <c r="BU122" s="1">
        <v>722</v>
      </c>
      <c r="BV122" s="1">
        <v>757</v>
      </c>
      <c r="BW122" s="1">
        <v>541</v>
      </c>
      <c r="BX122" s="1">
        <v>533</v>
      </c>
      <c r="BY122" s="1">
        <v>542</v>
      </c>
      <c r="BZ122" s="1">
        <v>490</v>
      </c>
      <c r="CA122" s="1">
        <v>438</v>
      </c>
      <c r="CB122" s="1">
        <v>398</v>
      </c>
      <c r="CC122" s="1">
        <v>383</v>
      </c>
      <c r="CD122" s="1">
        <v>380</v>
      </c>
      <c r="CE122" s="1">
        <v>373</v>
      </c>
      <c r="CF122" s="1">
        <v>317</v>
      </c>
      <c r="CG122" s="1">
        <v>262</v>
      </c>
      <c r="CH122" s="1">
        <v>283</v>
      </c>
      <c r="CI122" s="1">
        <v>257</v>
      </c>
      <c r="CJ122" s="1">
        <v>215</v>
      </c>
      <c r="CK122" s="1">
        <v>201</v>
      </c>
      <c r="CL122" s="1">
        <v>173</v>
      </c>
      <c r="CM122" s="1">
        <v>153</v>
      </c>
      <c r="CN122" s="1">
        <v>118</v>
      </c>
      <c r="CO122" s="1">
        <v>115</v>
      </c>
      <c r="CP122" s="1">
        <v>83</v>
      </c>
      <c r="CQ122" s="1">
        <v>277</v>
      </c>
    </row>
    <row r="123" spans="1:95" x14ac:dyDescent="0.2">
      <c r="A123" s="18" t="s">
        <v>230</v>
      </c>
      <c r="B123" s="18" t="s">
        <v>144</v>
      </c>
      <c r="C123" s="20" t="s">
        <v>173</v>
      </c>
      <c r="D123" s="19">
        <f t="shared" si="182"/>
        <v>22663</v>
      </c>
      <c r="E123" s="1">
        <v>210</v>
      </c>
      <c r="F123" s="1">
        <v>224</v>
      </c>
      <c r="G123" s="1">
        <v>227</v>
      </c>
      <c r="H123" s="1">
        <v>265</v>
      </c>
      <c r="I123" s="1">
        <v>269</v>
      </c>
      <c r="J123" s="1">
        <v>271</v>
      </c>
      <c r="K123" s="1">
        <v>272</v>
      </c>
      <c r="L123" s="1">
        <v>278</v>
      </c>
      <c r="M123" s="1">
        <v>239</v>
      </c>
      <c r="N123" s="1">
        <v>278</v>
      </c>
      <c r="O123" s="1">
        <v>252</v>
      </c>
      <c r="P123" s="1">
        <v>258</v>
      </c>
      <c r="Q123" s="1">
        <v>262</v>
      </c>
      <c r="R123" s="1">
        <v>247</v>
      </c>
      <c r="S123" s="1">
        <v>237</v>
      </c>
      <c r="T123" s="1">
        <v>229</v>
      </c>
      <c r="U123" s="1">
        <v>257</v>
      </c>
      <c r="V123" s="1">
        <v>269</v>
      </c>
      <c r="W123" s="1">
        <v>267</v>
      </c>
      <c r="X123" s="1">
        <v>250</v>
      </c>
      <c r="Y123" s="1">
        <v>260</v>
      </c>
      <c r="Z123" s="1">
        <v>254</v>
      </c>
      <c r="AA123" s="1">
        <v>259</v>
      </c>
      <c r="AB123" s="1">
        <v>257</v>
      </c>
      <c r="AC123" s="1">
        <v>267</v>
      </c>
      <c r="AD123" s="1">
        <v>226</v>
      </c>
      <c r="AE123" s="1">
        <v>282</v>
      </c>
      <c r="AF123" s="1">
        <v>238</v>
      </c>
      <c r="AG123" s="1">
        <v>278</v>
      </c>
      <c r="AH123" s="1">
        <v>288</v>
      </c>
      <c r="AI123" s="1">
        <v>250</v>
      </c>
      <c r="AJ123" s="1">
        <v>249</v>
      </c>
      <c r="AK123" s="1">
        <v>209</v>
      </c>
      <c r="AL123" s="1">
        <v>243</v>
      </c>
      <c r="AM123" s="1">
        <v>244</v>
      </c>
      <c r="AN123" s="1">
        <v>239</v>
      </c>
      <c r="AO123" s="1">
        <v>257</v>
      </c>
      <c r="AP123" s="1">
        <v>271</v>
      </c>
      <c r="AQ123" s="1">
        <v>234</v>
      </c>
      <c r="AR123" s="1">
        <v>247</v>
      </c>
      <c r="AS123" s="1">
        <v>262</v>
      </c>
      <c r="AT123" s="1">
        <v>278</v>
      </c>
      <c r="AU123" s="1">
        <v>258</v>
      </c>
      <c r="AV123" s="1">
        <v>319</v>
      </c>
      <c r="AW123" s="1">
        <v>305</v>
      </c>
      <c r="AX123" s="1">
        <v>275</v>
      </c>
      <c r="AY123" s="1">
        <v>329</v>
      </c>
      <c r="AZ123" s="1">
        <v>306</v>
      </c>
      <c r="BA123" s="1">
        <v>337</v>
      </c>
      <c r="BB123" s="1">
        <v>362</v>
      </c>
      <c r="BC123" s="1">
        <v>380</v>
      </c>
      <c r="BD123" s="1">
        <v>370</v>
      </c>
      <c r="BE123" s="1">
        <v>357</v>
      </c>
      <c r="BF123" s="1">
        <v>395</v>
      </c>
      <c r="BG123" s="1">
        <v>334</v>
      </c>
      <c r="BH123" s="1">
        <v>367</v>
      </c>
      <c r="BI123" s="1">
        <v>345</v>
      </c>
      <c r="BJ123" s="1">
        <v>347</v>
      </c>
      <c r="BK123" s="1">
        <v>324</v>
      </c>
      <c r="BL123" s="1">
        <v>319</v>
      </c>
      <c r="BM123" s="1">
        <v>305</v>
      </c>
      <c r="BN123" s="1">
        <v>320</v>
      </c>
      <c r="BO123" s="1">
        <v>315</v>
      </c>
      <c r="BP123" s="1">
        <v>302</v>
      </c>
      <c r="BQ123" s="1">
        <v>296</v>
      </c>
      <c r="BR123" s="1">
        <v>301</v>
      </c>
      <c r="BS123" s="1">
        <v>280</v>
      </c>
      <c r="BT123" s="1">
        <v>309</v>
      </c>
      <c r="BU123" s="1">
        <v>301</v>
      </c>
      <c r="BV123" s="1">
        <v>353</v>
      </c>
      <c r="BW123" s="1">
        <v>238</v>
      </c>
      <c r="BX123" s="1">
        <v>211</v>
      </c>
      <c r="BY123" s="1">
        <v>255</v>
      </c>
      <c r="BZ123" s="1">
        <v>230</v>
      </c>
      <c r="CA123" s="1">
        <v>215</v>
      </c>
      <c r="CB123" s="1">
        <v>167</v>
      </c>
      <c r="CC123" s="1">
        <v>211</v>
      </c>
      <c r="CD123" s="1">
        <v>181</v>
      </c>
      <c r="CE123" s="1">
        <v>160</v>
      </c>
      <c r="CF123" s="1">
        <v>139</v>
      </c>
      <c r="CG123" s="1">
        <v>126</v>
      </c>
      <c r="CH123" s="1">
        <v>128</v>
      </c>
      <c r="CI123" s="1">
        <v>104</v>
      </c>
      <c r="CJ123" s="1">
        <v>76</v>
      </c>
      <c r="CK123" s="1">
        <v>80</v>
      </c>
      <c r="CL123" s="1">
        <v>68</v>
      </c>
      <c r="CM123" s="1">
        <v>60</v>
      </c>
      <c r="CN123" s="1">
        <v>60</v>
      </c>
      <c r="CO123" s="1">
        <v>34</v>
      </c>
      <c r="CP123" s="1">
        <v>44</v>
      </c>
      <c r="CQ123" s="1">
        <v>112</v>
      </c>
    </row>
    <row r="124" spans="1:95" x14ac:dyDescent="0.2">
      <c r="A124" s="18" t="s">
        <v>231</v>
      </c>
      <c r="B124" s="18" t="s">
        <v>145</v>
      </c>
      <c r="C124" s="20" t="s">
        <v>173</v>
      </c>
      <c r="D124" s="19">
        <f t="shared" si="182"/>
        <v>43533</v>
      </c>
      <c r="E124" s="1">
        <v>469</v>
      </c>
      <c r="F124" s="1">
        <v>496</v>
      </c>
      <c r="G124" s="1">
        <v>492</v>
      </c>
      <c r="H124" s="1">
        <v>555</v>
      </c>
      <c r="I124" s="1">
        <v>551</v>
      </c>
      <c r="J124" s="1">
        <v>507</v>
      </c>
      <c r="K124" s="1">
        <v>501</v>
      </c>
      <c r="L124" s="1">
        <v>508</v>
      </c>
      <c r="M124" s="1">
        <v>531</v>
      </c>
      <c r="N124" s="1">
        <v>509</v>
      </c>
      <c r="O124" s="1">
        <v>502</v>
      </c>
      <c r="P124" s="1">
        <v>504</v>
      </c>
      <c r="Q124" s="1">
        <v>513</v>
      </c>
      <c r="R124" s="1">
        <v>484</v>
      </c>
      <c r="S124" s="1">
        <v>522</v>
      </c>
      <c r="T124" s="1">
        <v>533</v>
      </c>
      <c r="U124" s="1">
        <v>559</v>
      </c>
      <c r="V124" s="1">
        <v>513</v>
      </c>
      <c r="W124" s="1">
        <v>543</v>
      </c>
      <c r="X124" s="1">
        <v>590</v>
      </c>
      <c r="Y124" s="1">
        <v>543</v>
      </c>
      <c r="Z124" s="1">
        <v>481</v>
      </c>
      <c r="AA124" s="1">
        <v>544</v>
      </c>
      <c r="AB124" s="1">
        <v>530</v>
      </c>
      <c r="AC124" s="1">
        <v>557</v>
      </c>
      <c r="AD124" s="1">
        <v>590</v>
      </c>
      <c r="AE124" s="1">
        <v>585</v>
      </c>
      <c r="AF124" s="1">
        <v>545</v>
      </c>
      <c r="AG124" s="1">
        <v>546</v>
      </c>
      <c r="AH124" s="1">
        <v>541</v>
      </c>
      <c r="AI124" s="1">
        <v>519</v>
      </c>
      <c r="AJ124" s="1">
        <v>530</v>
      </c>
      <c r="AK124" s="1">
        <v>546</v>
      </c>
      <c r="AL124" s="1">
        <v>547</v>
      </c>
      <c r="AM124" s="1">
        <v>550</v>
      </c>
      <c r="AN124" s="1">
        <v>600</v>
      </c>
      <c r="AO124" s="1">
        <v>499</v>
      </c>
      <c r="AP124" s="1">
        <v>520</v>
      </c>
      <c r="AQ124" s="1">
        <v>452</v>
      </c>
      <c r="AR124" s="1">
        <v>452</v>
      </c>
      <c r="AS124" s="1">
        <v>489</v>
      </c>
      <c r="AT124" s="1">
        <v>525</v>
      </c>
      <c r="AU124" s="1">
        <v>487</v>
      </c>
      <c r="AV124" s="1">
        <v>535</v>
      </c>
      <c r="AW124" s="1">
        <v>529</v>
      </c>
      <c r="AX124" s="1">
        <v>613</v>
      </c>
      <c r="AY124" s="1">
        <v>645</v>
      </c>
      <c r="AZ124" s="1">
        <v>653</v>
      </c>
      <c r="BA124" s="1">
        <v>737</v>
      </c>
      <c r="BB124" s="1">
        <v>636</v>
      </c>
      <c r="BC124" s="1">
        <v>629</v>
      </c>
      <c r="BD124" s="1">
        <v>720</v>
      </c>
      <c r="BE124" s="1">
        <v>623</v>
      </c>
      <c r="BF124" s="1">
        <v>655</v>
      </c>
      <c r="BG124" s="1">
        <v>660</v>
      </c>
      <c r="BH124" s="1">
        <v>668</v>
      </c>
      <c r="BI124" s="1">
        <v>679</v>
      </c>
      <c r="BJ124" s="1">
        <v>673</v>
      </c>
      <c r="BK124" s="1">
        <v>607</v>
      </c>
      <c r="BL124" s="1">
        <v>586</v>
      </c>
      <c r="BM124" s="1">
        <v>533</v>
      </c>
      <c r="BN124" s="1">
        <v>543</v>
      </c>
      <c r="BO124" s="1">
        <v>575</v>
      </c>
      <c r="BP124" s="1">
        <v>527</v>
      </c>
      <c r="BQ124" s="1">
        <v>485</v>
      </c>
      <c r="BR124" s="1">
        <v>497</v>
      </c>
      <c r="BS124" s="1">
        <v>474</v>
      </c>
      <c r="BT124" s="1">
        <v>463</v>
      </c>
      <c r="BU124" s="1">
        <v>473</v>
      </c>
      <c r="BV124" s="1">
        <v>571</v>
      </c>
      <c r="BW124" s="1">
        <v>412</v>
      </c>
      <c r="BX124" s="1">
        <v>431</v>
      </c>
      <c r="BY124" s="1">
        <v>421</v>
      </c>
      <c r="BZ124" s="1">
        <v>381</v>
      </c>
      <c r="CA124" s="1">
        <v>336</v>
      </c>
      <c r="CB124" s="1">
        <v>326</v>
      </c>
      <c r="CC124" s="1">
        <v>295</v>
      </c>
      <c r="CD124" s="1">
        <v>286</v>
      </c>
      <c r="CE124" s="1">
        <v>268</v>
      </c>
      <c r="CF124" s="1">
        <v>233</v>
      </c>
      <c r="CG124" s="1">
        <v>241</v>
      </c>
      <c r="CH124" s="1">
        <v>223</v>
      </c>
      <c r="CI124" s="1">
        <v>180</v>
      </c>
      <c r="CJ124" s="1">
        <v>130</v>
      </c>
      <c r="CK124" s="1">
        <v>114</v>
      </c>
      <c r="CL124" s="1">
        <v>133</v>
      </c>
      <c r="CM124" s="1">
        <v>118</v>
      </c>
      <c r="CN124" s="1">
        <v>93</v>
      </c>
      <c r="CO124" s="1">
        <v>80</v>
      </c>
      <c r="CP124" s="1">
        <v>43</v>
      </c>
      <c r="CQ124" s="1">
        <v>240</v>
      </c>
    </row>
    <row r="125" spans="1:95" x14ac:dyDescent="0.2">
      <c r="A125" s="18" t="s">
        <v>232</v>
      </c>
      <c r="B125" s="18" t="s">
        <v>146</v>
      </c>
      <c r="C125" s="20" t="s">
        <v>173</v>
      </c>
      <c r="D125" s="19">
        <f t="shared" si="182"/>
        <v>41159</v>
      </c>
      <c r="E125" s="1">
        <v>436</v>
      </c>
      <c r="F125" s="1">
        <v>415</v>
      </c>
      <c r="G125" s="1">
        <v>457</v>
      </c>
      <c r="H125" s="1">
        <v>459</v>
      </c>
      <c r="I125" s="1">
        <v>442</v>
      </c>
      <c r="J125" s="1">
        <v>443</v>
      </c>
      <c r="K125" s="1">
        <v>471</v>
      </c>
      <c r="L125" s="1">
        <v>476</v>
      </c>
      <c r="M125" s="1">
        <v>448</v>
      </c>
      <c r="N125" s="1">
        <v>436</v>
      </c>
      <c r="O125" s="1">
        <v>434</v>
      </c>
      <c r="P125" s="1">
        <v>435</v>
      </c>
      <c r="Q125" s="1">
        <v>424</v>
      </c>
      <c r="R125" s="1">
        <v>406</v>
      </c>
      <c r="S125" s="1">
        <v>382</v>
      </c>
      <c r="T125" s="1">
        <v>433</v>
      </c>
      <c r="U125" s="1">
        <v>437</v>
      </c>
      <c r="V125" s="1">
        <v>481</v>
      </c>
      <c r="W125" s="1">
        <v>471</v>
      </c>
      <c r="X125" s="1">
        <v>524</v>
      </c>
      <c r="Y125" s="1">
        <v>487</v>
      </c>
      <c r="Z125" s="1">
        <v>543</v>
      </c>
      <c r="AA125" s="1">
        <v>598</v>
      </c>
      <c r="AB125" s="1">
        <v>582</v>
      </c>
      <c r="AC125" s="1">
        <v>599</v>
      </c>
      <c r="AD125" s="1">
        <v>564</v>
      </c>
      <c r="AE125" s="1">
        <v>601</v>
      </c>
      <c r="AF125" s="1">
        <v>559</v>
      </c>
      <c r="AG125" s="1">
        <v>554</v>
      </c>
      <c r="AH125" s="1">
        <v>634</v>
      </c>
      <c r="AI125" s="1">
        <v>588</v>
      </c>
      <c r="AJ125" s="1">
        <v>553</v>
      </c>
      <c r="AK125" s="1">
        <v>506</v>
      </c>
      <c r="AL125" s="1">
        <v>556</v>
      </c>
      <c r="AM125" s="1">
        <v>523</v>
      </c>
      <c r="AN125" s="1">
        <v>596</v>
      </c>
      <c r="AO125" s="1">
        <v>485</v>
      </c>
      <c r="AP125" s="1">
        <v>474</v>
      </c>
      <c r="AQ125" s="1">
        <v>433</v>
      </c>
      <c r="AR125" s="1">
        <v>431</v>
      </c>
      <c r="AS125" s="1">
        <v>468</v>
      </c>
      <c r="AT125" s="1">
        <v>443</v>
      </c>
      <c r="AU125" s="1">
        <v>523</v>
      </c>
      <c r="AV125" s="1">
        <v>479</v>
      </c>
      <c r="AW125" s="1">
        <v>552</v>
      </c>
      <c r="AX125" s="1">
        <v>559</v>
      </c>
      <c r="AY125" s="1">
        <v>577</v>
      </c>
      <c r="AZ125" s="1">
        <v>625</v>
      </c>
      <c r="BA125" s="1">
        <v>619</v>
      </c>
      <c r="BB125" s="1">
        <v>648</v>
      </c>
      <c r="BC125" s="1">
        <v>717</v>
      </c>
      <c r="BD125" s="1">
        <v>711</v>
      </c>
      <c r="BE125" s="1">
        <v>708</v>
      </c>
      <c r="BF125" s="1">
        <v>689</v>
      </c>
      <c r="BG125" s="1">
        <v>702</v>
      </c>
      <c r="BH125" s="1">
        <v>681</v>
      </c>
      <c r="BI125" s="1">
        <v>607</v>
      </c>
      <c r="BJ125" s="1">
        <v>627</v>
      </c>
      <c r="BK125" s="1">
        <v>634</v>
      </c>
      <c r="BL125" s="1">
        <v>588</v>
      </c>
      <c r="BM125" s="1">
        <v>549</v>
      </c>
      <c r="BN125" s="1">
        <v>509</v>
      </c>
      <c r="BO125" s="1">
        <v>437</v>
      </c>
      <c r="BP125" s="1">
        <v>448</v>
      </c>
      <c r="BQ125" s="1">
        <v>457</v>
      </c>
      <c r="BR125" s="1">
        <v>472</v>
      </c>
      <c r="BS125" s="1">
        <v>445</v>
      </c>
      <c r="BT125" s="1">
        <v>456</v>
      </c>
      <c r="BU125" s="1">
        <v>456</v>
      </c>
      <c r="BV125" s="1">
        <v>509</v>
      </c>
      <c r="BW125" s="1">
        <v>364</v>
      </c>
      <c r="BX125" s="1">
        <v>336</v>
      </c>
      <c r="BY125" s="1">
        <v>359</v>
      </c>
      <c r="BZ125" s="1">
        <v>313</v>
      </c>
      <c r="CA125" s="1">
        <v>279</v>
      </c>
      <c r="CB125" s="1">
        <v>282</v>
      </c>
      <c r="CC125" s="1">
        <v>248</v>
      </c>
      <c r="CD125" s="1">
        <v>286</v>
      </c>
      <c r="CE125" s="1">
        <v>259</v>
      </c>
      <c r="CF125" s="1">
        <v>242</v>
      </c>
      <c r="CG125" s="1">
        <v>210</v>
      </c>
      <c r="CH125" s="1">
        <v>212</v>
      </c>
      <c r="CI125" s="1">
        <v>155</v>
      </c>
      <c r="CJ125" s="1">
        <v>151</v>
      </c>
      <c r="CK125" s="1">
        <v>155</v>
      </c>
      <c r="CL125" s="1">
        <v>122</v>
      </c>
      <c r="CM125" s="1">
        <v>111</v>
      </c>
      <c r="CN125" s="1">
        <v>92</v>
      </c>
      <c r="CO125" s="1">
        <v>74</v>
      </c>
      <c r="CP125" s="1">
        <v>64</v>
      </c>
      <c r="CQ125" s="1">
        <v>174</v>
      </c>
    </row>
    <row r="126" spans="1:95" x14ac:dyDescent="0.2">
      <c r="A126" s="18" t="s">
        <v>233</v>
      </c>
      <c r="B126" s="18" t="s">
        <v>147</v>
      </c>
      <c r="C126" s="20" t="s">
        <v>173</v>
      </c>
      <c r="D126" s="19">
        <f t="shared" si="182"/>
        <v>48459</v>
      </c>
      <c r="E126" s="1">
        <v>474</v>
      </c>
      <c r="F126" s="1">
        <v>520</v>
      </c>
      <c r="G126" s="1">
        <v>504</v>
      </c>
      <c r="H126" s="1">
        <v>494</v>
      </c>
      <c r="I126" s="1">
        <v>530</v>
      </c>
      <c r="J126" s="1">
        <v>570</v>
      </c>
      <c r="K126" s="1">
        <v>523</v>
      </c>
      <c r="L126" s="1">
        <v>548</v>
      </c>
      <c r="M126" s="1">
        <v>483</v>
      </c>
      <c r="N126" s="1">
        <v>516</v>
      </c>
      <c r="O126" s="1">
        <v>439</v>
      </c>
      <c r="P126" s="1">
        <v>480</v>
      </c>
      <c r="Q126" s="1">
        <v>497</v>
      </c>
      <c r="R126" s="1">
        <v>499</v>
      </c>
      <c r="S126" s="1">
        <v>477</v>
      </c>
      <c r="T126" s="1">
        <v>511</v>
      </c>
      <c r="U126" s="1">
        <v>554</v>
      </c>
      <c r="V126" s="1">
        <v>486</v>
      </c>
      <c r="W126" s="1">
        <v>510</v>
      </c>
      <c r="X126" s="1">
        <v>501</v>
      </c>
      <c r="Y126" s="1">
        <v>530</v>
      </c>
      <c r="Z126" s="1">
        <v>538</v>
      </c>
      <c r="AA126" s="1">
        <v>618</v>
      </c>
      <c r="AB126" s="1">
        <v>644</v>
      </c>
      <c r="AC126" s="1">
        <v>694</v>
      </c>
      <c r="AD126" s="1">
        <v>720</v>
      </c>
      <c r="AE126" s="1">
        <v>554</v>
      </c>
      <c r="AF126" s="1">
        <v>544</v>
      </c>
      <c r="AG126" s="1">
        <v>619</v>
      </c>
      <c r="AH126" s="1">
        <v>623</v>
      </c>
      <c r="AI126" s="1">
        <v>612</v>
      </c>
      <c r="AJ126" s="1">
        <v>594</v>
      </c>
      <c r="AK126" s="1">
        <v>651</v>
      </c>
      <c r="AL126" s="1">
        <v>619</v>
      </c>
      <c r="AM126" s="1">
        <v>608</v>
      </c>
      <c r="AN126" s="1">
        <v>671</v>
      </c>
      <c r="AO126" s="1">
        <v>584</v>
      </c>
      <c r="AP126" s="1">
        <v>624</v>
      </c>
      <c r="AQ126" s="1">
        <v>554</v>
      </c>
      <c r="AR126" s="1">
        <v>557</v>
      </c>
      <c r="AS126" s="1">
        <v>533</v>
      </c>
      <c r="AT126" s="1">
        <v>513</v>
      </c>
      <c r="AU126" s="1">
        <v>509</v>
      </c>
      <c r="AV126" s="1">
        <v>539</v>
      </c>
      <c r="AW126" s="1">
        <v>654</v>
      </c>
      <c r="AX126" s="1">
        <v>654</v>
      </c>
      <c r="AY126" s="1">
        <v>626</v>
      </c>
      <c r="AZ126" s="1">
        <v>637</v>
      </c>
      <c r="BA126" s="1">
        <v>675</v>
      </c>
      <c r="BB126" s="1">
        <v>674</v>
      </c>
      <c r="BC126" s="1">
        <v>728</v>
      </c>
      <c r="BD126" s="1">
        <v>768</v>
      </c>
      <c r="BE126" s="1">
        <v>770</v>
      </c>
      <c r="BF126" s="1">
        <v>790</v>
      </c>
      <c r="BG126" s="1">
        <v>709</v>
      </c>
      <c r="BH126" s="1">
        <v>710</v>
      </c>
      <c r="BI126" s="1">
        <v>661</v>
      </c>
      <c r="BJ126" s="1">
        <v>699</v>
      </c>
      <c r="BK126" s="1">
        <v>683</v>
      </c>
      <c r="BL126" s="1">
        <v>631</v>
      </c>
      <c r="BM126" s="1">
        <v>627</v>
      </c>
      <c r="BN126" s="1">
        <v>633</v>
      </c>
      <c r="BO126" s="1">
        <v>628</v>
      </c>
      <c r="BP126" s="1">
        <v>671</v>
      </c>
      <c r="BQ126" s="1">
        <v>597</v>
      </c>
      <c r="BR126" s="1">
        <v>607</v>
      </c>
      <c r="BS126" s="1">
        <v>634</v>
      </c>
      <c r="BT126" s="1">
        <v>628</v>
      </c>
      <c r="BU126" s="1">
        <v>654</v>
      </c>
      <c r="BV126" s="1">
        <v>696</v>
      </c>
      <c r="BW126" s="1">
        <v>598</v>
      </c>
      <c r="BX126" s="1">
        <v>457</v>
      </c>
      <c r="BY126" s="1">
        <v>488</v>
      </c>
      <c r="BZ126" s="1">
        <v>443</v>
      </c>
      <c r="CA126" s="1">
        <v>421</v>
      </c>
      <c r="CB126" s="1">
        <v>372</v>
      </c>
      <c r="CC126" s="1">
        <v>424</v>
      </c>
      <c r="CD126" s="1">
        <v>386</v>
      </c>
      <c r="CE126" s="1">
        <v>346</v>
      </c>
      <c r="CF126" s="1">
        <v>332</v>
      </c>
      <c r="CG126" s="1">
        <v>299</v>
      </c>
      <c r="CH126" s="1">
        <v>297</v>
      </c>
      <c r="CI126" s="1">
        <v>268</v>
      </c>
      <c r="CJ126" s="1">
        <v>231</v>
      </c>
      <c r="CK126" s="1">
        <v>250</v>
      </c>
      <c r="CL126" s="1">
        <v>216</v>
      </c>
      <c r="CM126" s="1">
        <v>172</v>
      </c>
      <c r="CN126" s="1">
        <v>126</v>
      </c>
      <c r="CO126" s="1">
        <v>110</v>
      </c>
      <c r="CP126" s="1">
        <v>113</v>
      </c>
      <c r="CQ126" s="1">
        <v>298</v>
      </c>
    </row>
    <row r="127" spans="1:95" x14ac:dyDescent="0.2">
      <c r="A127" s="18" t="s">
        <v>234</v>
      </c>
      <c r="B127" s="18" t="s">
        <v>148</v>
      </c>
      <c r="C127" s="20" t="s">
        <v>173</v>
      </c>
      <c r="D127" s="19">
        <f t="shared" si="182"/>
        <v>33796</v>
      </c>
      <c r="E127" s="1">
        <v>335</v>
      </c>
      <c r="F127" s="1">
        <v>321</v>
      </c>
      <c r="G127" s="1">
        <v>335</v>
      </c>
      <c r="H127" s="1">
        <v>340</v>
      </c>
      <c r="I127" s="1">
        <v>334</v>
      </c>
      <c r="J127" s="1">
        <v>355</v>
      </c>
      <c r="K127" s="1">
        <v>355</v>
      </c>
      <c r="L127" s="1">
        <v>404</v>
      </c>
      <c r="M127" s="1">
        <v>375</v>
      </c>
      <c r="N127" s="1">
        <v>398</v>
      </c>
      <c r="O127" s="1">
        <v>389</v>
      </c>
      <c r="P127" s="1">
        <v>390</v>
      </c>
      <c r="Q127" s="1">
        <v>370</v>
      </c>
      <c r="R127" s="1">
        <v>387</v>
      </c>
      <c r="S127" s="1">
        <v>404</v>
      </c>
      <c r="T127" s="1">
        <v>404</v>
      </c>
      <c r="U127" s="1">
        <v>380</v>
      </c>
      <c r="V127" s="1">
        <v>447</v>
      </c>
      <c r="W127" s="1">
        <v>379</v>
      </c>
      <c r="X127" s="1">
        <v>410</v>
      </c>
      <c r="Y127" s="1">
        <v>341</v>
      </c>
      <c r="Z127" s="1">
        <v>370</v>
      </c>
      <c r="AA127" s="1">
        <v>320</v>
      </c>
      <c r="AB127" s="1">
        <v>321</v>
      </c>
      <c r="AC127" s="1">
        <v>303</v>
      </c>
      <c r="AD127" s="1">
        <v>342</v>
      </c>
      <c r="AE127" s="1">
        <v>282</v>
      </c>
      <c r="AF127" s="1">
        <v>313</v>
      </c>
      <c r="AG127" s="1">
        <v>291</v>
      </c>
      <c r="AH127" s="1">
        <v>344</v>
      </c>
      <c r="AI127" s="1">
        <v>334</v>
      </c>
      <c r="AJ127" s="1">
        <v>327</v>
      </c>
      <c r="AK127" s="1">
        <v>312</v>
      </c>
      <c r="AL127" s="1">
        <v>304</v>
      </c>
      <c r="AM127" s="1">
        <v>325</v>
      </c>
      <c r="AN127" s="1">
        <v>332</v>
      </c>
      <c r="AO127" s="1">
        <v>319</v>
      </c>
      <c r="AP127" s="1">
        <v>324</v>
      </c>
      <c r="AQ127" s="1">
        <v>300</v>
      </c>
      <c r="AR127" s="1">
        <v>339</v>
      </c>
      <c r="AS127" s="1">
        <v>331</v>
      </c>
      <c r="AT127" s="1">
        <v>363</v>
      </c>
      <c r="AU127" s="1">
        <v>332</v>
      </c>
      <c r="AV127" s="1">
        <v>398</v>
      </c>
      <c r="AW127" s="1">
        <v>444</v>
      </c>
      <c r="AX127" s="1">
        <v>486</v>
      </c>
      <c r="AY127" s="1">
        <v>473</v>
      </c>
      <c r="AZ127" s="1">
        <v>454</v>
      </c>
      <c r="BA127" s="1">
        <v>551</v>
      </c>
      <c r="BB127" s="1">
        <v>517</v>
      </c>
      <c r="BC127" s="1">
        <v>591</v>
      </c>
      <c r="BD127" s="1">
        <v>567</v>
      </c>
      <c r="BE127" s="1">
        <v>578</v>
      </c>
      <c r="BF127" s="1">
        <v>553</v>
      </c>
      <c r="BG127" s="1">
        <v>550</v>
      </c>
      <c r="BH127" s="1">
        <v>567</v>
      </c>
      <c r="BI127" s="1">
        <v>567</v>
      </c>
      <c r="BJ127" s="1">
        <v>549</v>
      </c>
      <c r="BK127" s="1">
        <v>515</v>
      </c>
      <c r="BL127" s="1">
        <v>536</v>
      </c>
      <c r="BM127" s="1">
        <v>551</v>
      </c>
      <c r="BN127" s="1">
        <v>549</v>
      </c>
      <c r="BO127" s="1">
        <v>514</v>
      </c>
      <c r="BP127" s="1">
        <v>506</v>
      </c>
      <c r="BQ127" s="1">
        <v>510</v>
      </c>
      <c r="BR127" s="1">
        <v>527</v>
      </c>
      <c r="BS127" s="1">
        <v>501</v>
      </c>
      <c r="BT127" s="1">
        <v>489</v>
      </c>
      <c r="BU127" s="1">
        <v>523</v>
      </c>
      <c r="BV127" s="1">
        <v>526</v>
      </c>
      <c r="BW127" s="1">
        <v>446</v>
      </c>
      <c r="BX127" s="1">
        <v>396</v>
      </c>
      <c r="BY127" s="1">
        <v>430</v>
      </c>
      <c r="BZ127" s="1">
        <v>334</v>
      </c>
      <c r="CA127" s="1">
        <v>345</v>
      </c>
      <c r="CB127" s="1">
        <v>237</v>
      </c>
      <c r="CC127" s="1">
        <v>278</v>
      </c>
      <c r="CD127" s="1">
        <v>256</v>
      </c>
      <c r="CE127" s="1">
        <v>264</v>
      </c>
      <c r="CF127" s="1">
        <v>225</v>
      </c>
      <c r="CG127" s="1">
        <v>195</v>
      </c>
      <c r="CH127" s="1">
        <v>205</v>
      </c>
      <c r="CI127" s="1">
        <v>173</v>
      </c>
      <c r="CJ127" s="1">
        <v>168</v>
      </c>
      <c r="CK127" s="1">
        <v>150</v>
      </c>
      <c r="CL127" s="1">
        <v>126</v>
      </c>
      <c r="CM127" s="1">
        <v>109</v>
      </c>
      <c r="CN127" s="1">
        <v>110</v>
      </c>
      <c r="CO127" s="1">
        <v>57</v>
      </c>
      <c r="CP127" s="1">
        <v>51</v>
      </c>
      <c r="CQ127" s="1">
        <v>168</v>
      </c>
    </row>
    <row r="128" spans="1:95" x14ac:dyDescent="0.2">
      <c r="A128" s="18" t="s">
        <v>235</v>
      </c>
      <c r="B128" s="18" t="s">
        <v>149</v>
      </c>
      <c r="C128" s="20" t="s">
        <v>173</v>
      </c>
      <c r="D128" s="19">
        <f t="shared" si="182"/>
        <v>50432</v>
      </c>
      <c r="E128" s="1">
        <v>590</v>
      </c>
      <c r="F128" s="1">
        <v>661</v>
      </c>
      <c r="G128" s="1">
        <v>649</v>
      </c>
      <c r="H128" s="1">
        <v>674</v>
      </c>
      <c r="I128" s="1">
        <v>713</v>
      </c>
      <c r="J128" s="1">
        <v>640</v>
      </c>
      <c r="K128" s="1">
        <v>589</v>
      </c>
      <c r="L128" s="1">
        <v>623</v>
      </c>
      <c r="M128" s="1">
        <v>630</v>
      </c>
      <c r="N128" s="1">
        <v>601</v>
      </c>
      <c r="O128" s="1">
        <v>600</v>
      </c>
      <c r="P128" s="1">
        <v>591</v>
      </c>
      <c r="Q128" s="1">
        <v>574</v>
      </c>
      <c r="R128" s="1">
        <v>537</v>
      </c>
      <c r="S128" s="1">
        <v>544</v>
      </c>
      <c r="T128" s="1">
        <v>534</v>
      </c>
      <c r="U128" s="1">
        <v>575</v>
      </c>
      <c r="V128" s="1">
        <v>585</v>
      </c>
      <c r="W128" s="1">
        <v>575</v>
      </c>
      <c r="X128" s="1">
        <v>602</v>
      </c>
      <c r="Y128" s="1">
        <v>552</v>
      </c>
      <c r="Z128" s="1">
        <v>557</v>
      </c>
      <c r="AA128" s="1">
        <v>638</v>
      </c>
      <c r="AB128" s="1">
        <v>653</v>
      </c>
      <c r="AC128" s="1">
        <v>658</v>
      </c>
      <c r="AD128" s="1">
        <v>662</v>
      </c>
      <c r="AE128" s="1">
        <v>565</v>
      </c>
      <c r="AF128" s="1">
        <v>587</v>
      </c>
      <c r="AG128" s="1">
        <v>619</v>
      </c>
      <c r="AH128" s="1">
        <v>589</v>
      </c>
      <c r="AI128" s="1">
        <v>643</v>
      </c>
      <c r="AJ128" s="1">
        <v>646</v>
      </c>
      <c r="AK128" s="1">
        <v>612</v>
      </c>
      <c r="AL128" s="1">
        <v>679</v>
      </c>
      <c r="AM128" s="1">
        <v>682</v>
      </c>
      <c r="AN128" s="1">
        <v>741</v>
      </c>
      <c r="AO128" s="1">
        <v>744</v>
      </c>
      <c r="AP128" s="1">
        <v>687</v>
      </c>
      <c r="AQ128" s="1">
        <v>631</v>
      </c>
      <c r="AR128" s="1">
        <v>659</v>
      </c>
      <c r="AS128" s="1">
        <v>644</v>
      </c>
      <c r="AT128" s="1">
        <v>649</v>
      </c>
      <c r="AU128" s="1">
        <v>717</v>
      </c>
      <c r="AV128" s="1">
        <v>767</v>
      </c>
      <c r="AW128" s="1">
        <v>793</v>
      </c>
      <c r="AX128" s="1">
        <v>770</v>
      </c>
      <c r="AY128" s="1">
        <v>810</v>
      </c>
      <c r="AZ128" s="1">
        <v>763</v>
      </c>
      <c r="BA128" s="1">
        <v>768</v>
      </c>
      <c r="BB128" s="1">
        <v>733</v>
      </c>
      <c r="BC128" s="1">
        <v>753</v>
      </c>
      <c r="BD128" s="1">
        <v>733</v>
      </c>
      <c r="BE128" s="1">
        <v>734</v>
      </c>
      <c r="BF128" s="1">
        <v>778</v>
      </c>
      <c r="BG128" s="1">
        <v>719</v>
      </c>
      <c r="BH128" s="1">
        <v>718</v>
      </c>
      <c r="BI128" s="1">
        <v>738</v>
      </c>
      <c r="BJ128" s="1">
        <v>687</v>
      </c>
      <c r="BK128" s="1">
        <v>697</v>
      </c>
      <c r="BL128" s="1">
        <v>709</v>
      </c>
      <c r="BM128" s="1">
        <v>654</v>
      </c>
      <c r="BN128" s="1">
        <v>595</v>
      </c>
      <c r="BO128" s="1">
        <v>661</v>
      </c>
      <c r="BP128" s="1">
        <v>660</v>
      </c>
      <c r="BQ128" s="1">
        <v>579</v>
      </c>
      <c r="BR128" s="1">
        <v>562</v>
      </c>
      <c r="BS128" s="1">
        <v>574</v>
      </c>
      <c r="BT128" s="1">
        <v>540</v>
      </c>
      <c r="BU128" s="1">
        <v>557</v>
      </c>
      <c r="BV128" s="1">
        <v>590</v>
      </c>
      <c r="BW128" s="1">
        <v>452</v>
      </c>
      <c r="BX128" s="1">
        <v>408</v>
      </c>
      <c r="BY128" s="1">
        <v>420</v>
      </c>
      <c r="BZ128" s="1">
        <v>369</v>
      </c>
      <c r="CA128" s="1">
        <v>362</v>
      </c>
      <c r="CB128" s="1">
        <v>298</v>
      </c>
      <c r="CC128" s="1">
        <v>314</v>
      </c>
      <c r="CD128" s="1">
        <v>250</v>
      </c>
      <c r="CE128" s="1">
        <v>261</v>
      </c>
      <c r="CF128" s="1">
        <v>231</v>
      </c>
      <c r="CG128" s="1">
        <v>265</v>
      </c>
      <c r="CH128" s="1">
        <v>188</v>
      </c>
      <c r="CI128" s="1">
        <v>207</v>
      </c>
      <c r="CJ128" s="1">
        <v>148</v>
      </c>
      <c r="CK128" s="1">
        <v>145</v>
      </c>
      <c r="CL128" s="1">
        <v>132</v>
      </c>
      <c r="CM128" s="1">
        <v>103</v>
      </c>
      <c r="CN128" s="1">
        <v>78</v>
      </c>
      <c r="CO128" s="1">
        <v>72</v>
      </c>
      <c r="CP128" s="1">
        <v>43</v>
      </c>
      <c r="CQ128" s="1">
        <v>143</v>
      </c>
    </row>
    <row r="129" spans="1:95" x14ac:dyDescent="0.2">
      <c r="A129" s="18" t="s">
        <v>236</v>
      </c>
      <c r="B129" s="18" t="s">
        <v>150</v>
      </c>
      <c r="C129" s="20" t="s">
        <v>173</v>
      </c>
      <c r="D129" s="19">
        <f t="shared" si="182"/>
        <v>45081</v>
      </c>
      <c r="E129" s="1">
        <v>433</v>
      </c>
      <c r="F129" s="1">
        <v>421</v>
      </c>
      <c r="G129" s="1">
        <v>456</v>
      </c>
      <c r="H129" s="1">
        <v>463</v>
      </c>
      <c r="I129" s="1">
        <v>475</v>
      </c>
      <c r="J129" s="1">
        <v>481</v>
      </c>
      <c r="K129" s="1">
        <v>490</v>
      </c>
      <c r="L129" s="1">
        <v>499</v>
      </c>
      <c r="M129" s="1">
        <v>505</v>
      </c>
      <c r="N129" s="1">
        <v>491</v>
      </c>
      <c r="O129" s="1">
        <v>492</v>
      </c>
      <c r="P129" s="1">
        <v>543</v>
      </c>
      <c r="Q129" s="1">
        <v>596</v>
      </c>
      <c r="R129" s="1">
        <v>519</v>
      </c>
      <c r="S129" s="1">
        <v>510</v>
      </c>
      <c r="T129" s="1">
        <v>528</v>
      </c>
      <c r="U129" s="1">
        <v>550</v>
      </c>
      <c r="V129" s="1">
        <v>607</v>
      </c>
      <c r="W129" s="1">
        <v>658</v>
      </c>
      <c r="X129" s="1">
        <v>843</v>
      </c>
      <c r="Y129" s="1">
        <v>882</v>
      </c>
      <c r="Z129" s="1">
        <v>872</v>
      </c>
      <c r="AA129" s="1">
        <v>754</v>
      </c>
      <c r="AB129" s="1">
        <v>687</v>
      </c>
      <c r="AC129" s="1">
        <v>708</v>
      </c>
      <c r="AD129" s="1">
        <v>668</v>
      </c>
      <c r="AE129" s="1">
        <v>682</v>
      </c>
      <c r="AF129" s="1">
        <v>621</v>
      </c>
      <c r="AG129" s="1">
        <v>518</v>
      </c>
      <c r="AH129" s="1">
        <v>505</v>
      </c>
      <c r="AI129" s="1">
        <v>453</v>
      </c>
      <c r="AJ129" s="1">
        <v>408</v>
      </c>
      <c r="AK129" s="1">
        <v>513</v>
      </c>
      <c r="AL129" s="1">
        <v>444</v>
      </c>
      <c r="AM129" s="1">
        <v>489</v>
      </c>
      <c r="AN129" s="1">
        <v>430</v>
      </c>
      <c r="AO129" s="1">
        <v>466</v>
      </c>
      <c r="AP129" s="1">
        <v>532</v>
      </c>
      <c r="AQ129" s="1">
        <v>441</v>
      </c>
      <c r="AR129" s="1">
        <v>465</v>
      </c>
      <c r="AS129" s="1">
        <v>522</v>
      </c>
      <c r="AT129" s="1">
        <v>505</v>
      </c>
      <c r="AU129" s="1">
        <v>526</v>
      </c>
      <c r="AV129" s="1">
        <v>528</v>
      </c>
      <c r="AW129" s="1">
        <v>582</v>
      </c>
      <c r="AX129" s="1">
        <v>612</v>
      </c>
      <c r="AY129" s="1">
        <v>649</v>
      </c>
      <c r="AZ129" s="1">
        <v>685</v>
      </c>
      <c r="BA129" s="1">
        <v>686</v>
      </c>
      <c r="BB129" s="1">
        <v>649</v>
      </c>
      <c r="BC129" s="1">
        <v>694</v>
      </c>
      <c r="BD129" s="1">
        <v>761</v>
      </c>
      <c r="BE129" s="1">
        <v>702</v>
      </c>
      <c r="BF129" s="1">
        <v>678</v>
      </c>
      <c r="BG129" s="1">
        <v>635</v>
      </c>
      <c r="BH129" s="1">
        <v>632</v>
      </c>
      <c r="BI129" s="1">
        <v>684</v>
      </c>
      <c r="BJ129" s="1">
        <v>595</v>
      </c>
      <c r="BK129" s="1">
        <v>610</v>
      </c>
      <c r="BL129" s="1">
        <v>615</v>
      </c>
      <c r="BM129" s="1">
        <v>551</v>
      </c>
      <c r="BN129" s="1">
        <v>533</v>
      </c>
      <c r="BO129" s="1">
        <v>504</v>
      </c>
      <c r="BP129" s="1">
        <v>536</v>
      </c>
      <c r="BQ129" s="1">
        <v>506</v>
      </c>
      <c r="BR129" s="1">
        <v>507</v>
      </c>
      <c r="BS129" s="1">
        <v>517</v>
      </c>
      <c r="BT129" s="1">
        <v>523</v>
      </c>
      <c r="BU129" s="1">
        <v>520</v>
      </c>
      <c r="BV129" s="1">
        <v>607</v>
      </c>
      <c r="BW129" s="1">
        <v>432</v>
      </c>
      <c r="BX129" s="1">
        <v>354</v>
      </c>
      <c r="BY129" s="1">
        <v>418</v>
      </c>
      <c r="BZ129" s="1">
        <v>381</v>
      </c>
      <c r="CA129" s="1">
        <v>342</v>
      </c>
      <c r="CB129" s="1">
        <v>318</v>
      </c>
      <c r="CC129" s="1">
        <v>336</v>
      </c>
      <c r="CD129" s="1">
        <v>316</v>
      </c>
      <c r="CE129" s="1">
        <v>262</v>
      </c>
      <c r="CF129" s="1">
        <v>276</v>
      </c>
      <c r="CG129" s="1">
        <v>234</v>
      </c>
      <c r="CH129" s="1">
        <v>247</v>
      </c>
      <c r="CI129" s="1">
        <v>177</v>
      </c>
      <c r="CJ129" s="1">
        <v>188</v>
      </c>
      <c r="CK129" s="1">
        <v>180</v>
      </c>
      <c r="CL129" s="1">
        <v>133</v>
      </c>
      <c r="CM129" s="1">
        <v>120</v>
      </c>
      <c r="CN129" s="1">
        <v>96</v>
      </c>
      <c r="CO129" s="1">
        <v>72</v>
      </c>
      <c r="CP129" s="1">
        <v>62</v>
      </c>
      <c r="CQ129" s="1">
        <v>185</v>
      </c>
    </row>
    <row r="130" spans="1:95" x14ac:dyDescent="0.2">
      <c r="A130" s="18" t="s">
        <v>237</v>
      </c>
      <c r="B130" s="18" t="s">
        <v>151</v>
      </c>
      <c r="C130" s="20" t="s">
        <v>173</v>
      </c>
      <c r="D130" s="19">
        <f t="shared" si="182"/>
        <v>48257</v>
      </c>
      <c r="E130" s="1">
        <v>570</v>
      </c>
      <c r="F130" s="1">
        <v>551</v>
      </c>
      <c r="G130" s="1">
        <v>575</v>
      </c>
      <c r="H130" s="1">
        <v>526</v>
      </c>
      <c r="I130" s="1">
        <v>608</v>
      </c>
      <c r="J130" s="1">
        <v>633</v>
      </c>
      <c r="K130" s="1">
        <v>682</v>
      </c>
      <c r="L130" s="1">
        <v>676</v>
      </c>
      <c r="M130" s="1">
        <v>663</v>
      </c>
      <c r="N130" s="1">
        <v>624</v>
      </c>
      <c r="O130" s="1">
        <v>639</v>
      </c>
      <c r="P130" s="1">
        <v>584</v>
      </c>
      <c r="Q130" s="1">
        <v>608</v>
      </c>
      <c r="R130" s="1">
        <v>565</v>
      </c>
      <c r="S130" s="1">
        <v>533</v>
      </c>
      <c r="T130" s="1">
        <v>569</v>
      </c>
      <c r="U130" s="1">
        <v>629</v>
      </c>
      <c r="V130" s="1">
        <v>597</v>
      </c>
      <c r="W130" s="1">
        <v>577</v>
      </c>
      <c r="X130" s="1">
        <v>505</v>
      </c>
      <c r="Y130" s="1">
        <v>511</v>
      </c>
      <c r="Z130" s="1">
        <v>492</v>
      </c>
      <c r="AA130" s="1">
        <v>589</v>
      </c>
      <c r="AB130" s="1">
        <v>468</v>
      </c>
      <c r="AC130" s="1">
        <v>436</v>
      </c>
      <c r="AD130" s="1">
        <v>486</v>
      </c>
      <c r="AE130" s="1">
        <v>442</v>
      </c>
      <c r="AF130" s="1">
        <v>458</v>
      </c>
      <c r="AG130" s="1">
        <v>434</v>
      </c>
      <c r="AH130" s="1">
        <v>469</v>
      </c>
      <c r="AI130" s="1">
        <v>494</v>
      </c>
      <c r="AJ130" s="1">
        <v>533</v>
      </c>
      <c r="AK130" s="1">
        <v>554</v>
      </c>
      <c r="AL130" s="1">
        <v>594</v>
      </c>
      <c r="AM130" s="1">
        <v>602</v>
      </c>
      <c r="AN130" s="1">
        <v>631</v>
      </c>
      <c r="AO130" s="1">
        <v>619</v>
      </c>
      <c r="AP130" s="1">
        <v>628</v>
      </c>
      <c r="AQ130" s="1">
        <v>562</v>
      </c>
      <c r="AR130" s="1">
        <v>632</v>
      </c>
      <c r="AS130" s="1">
        <v>649</v>
      </c>
      <c r="AT130" s="1">
        <v>658</v>
      </c>
      <c r="AU130" s="1">
        <v>719</v>
      </c>
      <c r="AV130" s="1">
        <v>744</v>
      </c>
      <c r="AW130" s="1">
        <v>747</v>
      </c>
      <c r="AX130" s="1">
        <v>751</v>
      </c>
      <c r="AY130" s="1">
        <v>786</v>
      </c>
      <c r="AZ130" s="1">
        <v>764</v>
      </c>
      <c r="BA130" s="1">
        <v>684</v>
      </c>
      <c r="BB130" s="1">
        <v>759</v>
      </c>
      <c r="BC130" s="1">
        <v>754</v>
      </c>
      <c r="BD130" s="1">
        <v>797</v>
      </c>
      <c r="BE130" s="1">
        <v>809</v>
      </c>
      <c r="BF130" s="1">
        <v>780</v>
      </c>
      <c r="BG130" s="1">
        <v>734</v>
      </c>
      <c r="BH130" s="1">
        <v>710</v>
      </c>
      <c r="BI130" s="1">
        <v>707</v>
      </c>
      <c r="BJ130" s="1">
        <v>667</v>
      </c>
      <c r="BK130" s="1">
        <v>725</v>
      </c>
      <c r="BL130" s="1">
        <v>644</v>
      </c>
      <c r="BM130" s="1">
        <v>636</v>
      </c>
      <c r="BN130" s="1">
        <v>642</v>
      </c>
      <c r="BO130" s="1">
        <v>677</v>
      </c>
      <c r="BP130" s="1">
        <v>599</v>
      </c>
      <c r="BQ130" s="1">
        <v>583</v>
      </c>
      <c r="BR130" s="1">
        <v>585</v>
      </c>
      <c r="BS130" s="1">
        <v>563</v>
      </c>
      <c r="BT130" s="1">
        <v>590</v>
      </c>
      <c r="BU130" s="1">
        <v>601</v>
      </c>
      <c r="BV130" s="1">
        <v>655</v>
      </c>
      <c r="BW130" s="1">
        <v>444</v>
      </c>
      <c r="BX130" s="1">
        <v>386</v>
      </c>
      <c r="BY130" s="1">
        <v>416</v>
      </c>
      <c r="BZ130" s="1">
        <v>368</v>
      </c>
      <c r="CA130" s="1">
        <v>340</v>
      </c>
      <c r="CB130" s="1">
        <v>311</v>
      </c>
      <c r="CC130" s="1">
        <v>318</v>
      </c>
      <c r="CD130" s="1">
        <v>280</v>
      </c>
      <c r="CE130" s="1">
        <v>263</v>
      </c>
      <c r="CF130" s="1">
        <v>227</v>
      </c>
      <c r="CG130" s="1">
        <v>243</v>
      </c>
      <c r="CH130" s="1">
        <v>188</v>
      </c>
      <c r="CI130" s="1">
        <v>179</v>
      </c>
      <c r="CJ130" s="1">
        <v>152</v>
      </c>
      <c r="CK130" s="1">
        <v>128</v>
      </c>
      <c r="CL130" s="1">
        <v>141</v>
      </c>
      <c r="CM130" s="1">
        <v>120</v>
      </c>
      <c r="CN130" s="1">
        <v>108</v>
      </c>
      <c r="CO130" s="1">
        <v>88</v>
      </c>
      <c r="CP130" s="1">
        <v>66</v>
      </c>
      <c r="CQ130" s="1">
        <v>224</v>
      </c>
    </row>
    <row r="131" spans="1:95" x14ac:dyDescent="0.2">
      <c r="A131" s="18" t="s">
        <v>238</v>
      </c>
      <c r="B131" s="18" t="s">
        <v>152</v>
      </c>
      <c r="C131" s="20" t="s">
        <v>173</v>
      </c>
      <c r="D131" s="19">
        <f t="shared" si="182"/>
        <v>42747</v>
      </c>
      <c r="E131" s="1">
        <v>486</v>
      </c>
      <c r="F131" s="1">
        <v>476</v>
      </c>
      <c r="G131" s="1">
        <v>479</v>
      </c>
      <c r="H131" s="1">
        <v>519</v>
      </c>
      <c r="I131" s="1">
        <v>555</v>
      </c>
      <c r="J131" s="1">
        <v>559</v>
      </c>
      <c r="K131" s="1">
        <v>542</v>
      </c>
      <c r="L131" s="1">
        <v>544</v>
      </c>
      <c r="M131" s="1">
        <v>527</v>
      </c>
      <c r="N131" s="1">
        <v>513</v>
      </c>
      <c r="O131" s="1">
        <v>488</v>
      </c>
      <c r="P131" s="1">
        <v>496</v>
      </c>
      <c r="Q131" s="1">
        <v>495</v>
      </c>
      <c r="R131" s="1">
        <v>460</v>
      </c>
      <c r="S131" s="1">
        <v>429</v>
      </c>
      <c r="T131" s="1">
        <v>440</v>
      </c>
      <c r="U131" s="1">
        <v>473</v>
      </c>
      <c r="V131" s="1">
        <v>498</v>
      </c>
      <c r="W131" s="1">
        <v>521</v>
      </c>
      <c r="X131" s="1">
        <v>524</v>
      </c>
      <c r="Y131" s="1">
        <v>550</v>
      </c>
      <c r="Z131" s="1">
        <v>570</v>
      </c>
      <c r="AA131" s="1">
        <v>597</v>
      </c>
      <c r="AB131" s="1">
        <v>561</v>
      </c>
      <c r="AC131" s="1">
        <v>598</v>
      </c>
      <c r="AD131" s="1">
        <v>603</v>
      </c>
      <c r="AE131" s="1">
        <v>584</v>
      </c>
      <c r="AF131" s="1">
        <v>505</v>
      </c>
      <c r="AG131" s="1">
        <v>551</v>
      </c>
      <c r="AH131" s="1">
        <v>625</v>
      </c>
      <c r="AI131" s="1">
        <v>598</v>
      </c>
      <c r="AJ131" s="1">
        <v>566</v>
      </c>
      <c r="AK131" s="1">
        <v>479</v>
      </c>
      <c r="AL131" s="1">
        <v>522</v>
      </c>
      <c r="AM131" s="1">
        <v>515</v>
      </c>
      <c r="AN131" s="1">
        <v>553</v>
      </c>
      <c r="AO131" s="1">
        <v>459</v>
      </c>
      <c r="AP131" s="1">
        <v>494</v>
      </c>
      <c r="AQ131" s="1">
        <v>423</v>
      </c>
      <c r="AR131" s="1">
        <v>474</v>
      </c>
      <c r="AS131" s="1">
        <v>431</v>
      </c>
      <c r="AT131" s="1">
        <v>448</v>
      </c>
      <c r="AU131" s="1">
        <v>463</v>
      </c>
      <c r="AV131" s="1">
        <v>551</v>
      </c>
      <c r="AW131" s="1">
        <v>541</v>
      </c>
      <c r="AX131" s="1">
        <v>600</v>
      </c>
      <c r="AY131" s="1">
        <v>570</v>
      </c>
      <c r="AZ131" s="1">
        <v>626</v>
      </c>
      <c r="BA131" s="1">
        <v>629</v>
      </c>
      <c r="BB131" s="1">
        <v>645</v>
      </c>
      <c r="BC131" s="1">
        <v>687</v>
      </c>
      <c r="BD131" s="1">
        <v>754</v>
      </c>
      <c r="BE131" s="1">
        <v>693</v>
      </c>
      <c r="BF131" s="1">
        <v>705</v>
      </c>
      <c r="BG131" s="1">
        <v>673</v>
      </c>
      <c r="BH131" s="1">
        <v>695</v>
      </c>
      <c r="BI131" s="1">
        <v>640</v>
      </c>
      <c r="BJ131" s="1">
        <v>638</v>
      </c>
      <c r="BK131" s="1">
        <v>654</v>
      </c>
      <c r="BL131" s="1">
        <v>581</v>
      </c>
      <c r="BM131" s="1">
        <v>642</v>
      </c>
      <c r="BN131" s="1">
        <v>570</v>
      </c>
      <c r="BO131" s="1">
        <v>540</v>
      </c>
      <c r="BP131" s="1">
        <v>519</v>
      </c>
      <c r="BQ131" s="1">
        <v>488</v>
      </c>
      <c r="BR131" s="1">
        <v>485</v>
      </c>
      <c r="BS131" s="1">
        <v>485</v>
      </c>
      <c r="BT131" s="1">
        <v>469</v>
      </c>
      <c r="BU131" s="1">
        <v>515</v>
      </c>
      <c r="BV131" s="1">
        <v>484</v>
      </c>
      <c r="BW131" s="1">
        <v>444</v>
      </c>
      <c r="BX131" s="1">
        <v>375</v>
      </c>
      <c r="BY131" s="1">
        <v>385</v>
      </c>
      <c r="BZ131" s="1">
        <v>311</v>
      </c>
      <c r="CA131" s="1">
        <v>309</v>
      </c>
      <c r="CB131" s="1">
        <v>256</v>
      </c>
      <c r="CC131" s="1">
        <v>264</v>
      </c>
      <c r="CD131" s="1">
        <v>278</v>
      </c>
      <c r="CE131" s="1">
        <v>232</v>
      </c>
      <c r="CF131" s="1">
        <v>207</v>
      </c>
      <c r="CG131" s="1">
        <v>216</v>
      </c>
      <c r="CH131" s="1">
        <v>180</v>
      </c>
      <c r="CI131" s="1">
        <v>174</v>
      </c>
      <c r="CJ131" s="1">
        <v>152</v>
      </c>
      <c r="CK131" s="1">
        <v>149</v>
      </c>
      <c r="CL131" s="1">
        <v>97</v>
      </c>
      <c r="CM131" s="1">
        <v>82</v>
      </c>
      <c r="CN131" s="1">
        <v>86</v>
      </c>
      <c r="CO131" s="1">
        <v>69</v>
      </c>
      <c r="CP131" s="1">
        <v>48</v>
      </c>
      <c r="CQ131" s="1">
        <v>161</v>
      </c>
    </row>
    <row r="133" spans="1:95" x14ac:dyDescent="0.2">
      <c r="A133" s="68" t="s">
        <v>0</v>
      </c>
      <c r="B133" s="68"/>
      <c r="C133" s="44"/>
      <c r="D133" s="1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66" t="s">
        <v>162</v>
      </c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 t="s">
        <v>162</v>
      </c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 t="s">
        <v>162</v>
      </c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17"/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</row>
    <row r="136" spans="1:95" x14ac:dyDescent="0.2">
      <c r="A136" s="20" t="s">
        <v>93</v>
      </c>
      <c r="B136" s="20"/>
      <c r="C136" s="20"/>
      <c r="D136" s="21">
        <f>SUM(D138:D196)</f>
        <v>2777197</v>
      </c>
      <c r="E136" s="21">
        <f>SUM(E138:E196)</f>
        <v>26819</v>
      </c>
      <c r="F136" s="21">
        <f t="shared" ref="F136:BQ136" si="183">SUM(F138:F196)</f>
        <v>27567</v>
      </c>
      <c r="G136" s="21">
        <f t="shared" si="183"/>
        <v>27788</v>
      </c>
      <c r="H136" s="21">
        <f t="shared" si="183"/>
        <v>28504</v>
      </c>
      <c r="I136" s="21">
        <f t="shared" si="183"/>
        <v>29033</v>
      </c>
      <c r="J136" s="21">
        <f t="shared" si="183"/>
        <v>30162</v>
      </c>
      <c r="K136" s="21">
        <f t="shared" si="183"/>
        <v>28855</v>
      </c>
      <c r="L136" s="21">
        <f t="shared" si="183"/>
        <v>29683</v>
      </c>
      <c r="M136" s="21">
        <f t="shared" si="183"/>
        <v>29598</v>
      </c>
      <c r="N136" s="21">
        <f t="shared" si="183"/>
        <v>28272</v>
      </c>
      <c r="O136" s="21">
        <f t="shared" si="183"/>
        <v>27796</v>
      </c>
      <c r="P136" s="21">
        <f t="shared" si="183"/>
        <v>27257</v>
      </c>
      <c r="Q136" s="21">
        <f t="shared" si="183"/>
        <v>26739</v>
      </c>
      <c r="R136" s="21">
        <f t="shared" si="183"/>
        <v>26167</v>
      </c>
      <c r="S136" s="21">
        <f t="shared" si="183"/>
        <v>26038</v>
      </c>
      <c r="T136" s="21">
        <f t="shared" si="183"/>
        <v>27243</v>
      </c>
      <c r="U136" s="21">
        <f t="shared" si="183"/>
        <v>27563</v>
      </c>
      <c r="V136" s="21">
        <f t="shared" si="183"/>
        <v>28702</v>
      </c>
      <c r="W136" s="21">
        <f t="shared" si="183"/>
        <v>29789</v>
      </c>
      <c r="X136" s="21">
        <f t="shared" si="183"/>
        <v>32749</v>
      </c>
      <c r="Y136" s="21">
        <f t="shared" si="183"/>
        <v>33871</v>
      </c>
      <c r="Z136" s="21">
        <f t="shared" si="183"/>
        <v>34923</v>
      </c>
      <c r="AA136" s="21">
        <f t="shared" si="183"/>
        <v>36314</v>
      </c>
      <c r="AB136" s="21">
        <f t="shared" si="183"/>
        <v>37631</v>
      </c>
      <c r="AC136" s="21">
        <f t="shared" si="183"/>
        <v>39540</v>
      </c>
      <c r="AD136" s="21">
        <f t="shared" si="183"/>
        <v>38982</v>
      </c>
      <c r="AE136" s="21">
        <f t="shared" si="183"/>
        <v>37498</v>
      </c>
      <c r="AF136" s="21">
        <f t="shared" si="183"/>
        <v>37318</v>
      </c>
      <c r="AG136" s="21">
        <f t="shared" si="183"/>
        <v>37556</v>
      </c>
      <c r="AH136" s="21">
        <f t="shared" si="183"/>
        <v>36621</v>
      </c>
      <c r="AI136" s="21">
        <f t="shared" si="183"/>
        <v>36099</v>
      </c>
      <c r="AJ136" s="21">
        <f t="shared" si="183"/>
        <v>36312</v>
      </c>
      <c r="AK136" s="21">
        <f t="shared" si="183"/>
        <v>35089</v>
      </c>
      <c r="AL136" s="21">
        <f t="shared" si="183"/>
        <v>35723</v>
      </c>
      <c r="AM136" s="21">
        <f t="shared" si="183"/>
        <v>36385</v>
      </c>
      <c r="AN136" s="21">
        <f t="shared" si="183"/>
        <v>35753</v>
      </c>
      <c r="AO136" s="21">
        <f t="shared" si="183"/>
        <v>34995</v>
      </c>
      <c r="AP136" s="21">
        <f t="shared" si="183"/>
        <v>33471</v>
      </c>
      <c r="AQ136" s="21">
        <f t="shared" si="183"/>
        <v>31663</v>
      </c>
      <c r="AR136" s="21">
        <f t="shared" si="183"/>
        <v>30603</v>
      </c>
      <c r="AS136" s="21">
        <f t="shared" si="183"/>
        <v>32622</v>
      </c>
      <c r="AT136" s="21">
        <f t="shared" si="183"/>
        <v>33160</v>
      </c>
      <c r="AU136" s="21">
        <f t="shared" si="183"/>
        <v>33272</v>
      </c>
      <c r="AV136" s="21">
        <f t="shared" si="183"/>
        <v>35532</v>
      </c>
      <c r="AW136" s="21">
        <f t="shared" si="183"/>
        <v>38123</v>
      </c>
      <c r="AX136" s="21">
        <f t="shared" si="183"/>
        <v>39905</v>
      </c>
      <c r="AY136" s="21">
        <f t="shared" si="183"/>
        <v>39222</v>
      </c>
      <c r="AZ136" s="21">
        <f t="shared" si="183"/>
        <v>40801</v>
      </c>
      <c r="BA136" s="21">
        <f t="shared" si="183"/>
        <v>41543</v>
      </c>
      <c r="BB136" s="21">
        <f t="shared" si="183"/>
        <v>41358</v>
      </c>
      <c r="BC136" s="21">
        <f t="shared" si="183"/>
        <v>41391</v>
      </c>
      <c r="BD136" s="21">
        <f t="shared" si="183"/>
        <v>42646</v>
      </c>
      <c r="BE136" s="21">
        <f t="shared" si="183"/>
        <v>42441</v>
      </c>
      <c r="BF136" s="21">
        <f t="shared" si="183"/>
        <v>42060</v>
      </c>
      <c r="BG136" s="21">
        <f t="shared" si="183"/>
        <v>40724</v>
      </c>
      <c r="BH136" s="21">
        <f t="shared" si="183"/>
        <v>39939</v>
      </c>
      <c r="BI136" s="21">
        <f t="shared" si="183"/>
        <v>38427</v>
      </c>
      <c r="BJ136" s="21">
        <f t="shared" si="183"/>
        <v>38397</v>
      </c>
      <c r="BK136" s="21">
        <f t="shared" si="183"/>
        <v>37263</v>
      </c>
      <c r="BL136" s="21">
        <f t="shared" si="183"/>
        <v>36058</v>
      </c>
      <c r="BM136" s="21">
        <f t="shared" si="183"/>
        <v>34941</v>
      </c>
      <c r="BN136" s="21">
        <f t="shared" si="183"/>
        <v>33606</v>
      </c>
      <c r="BO136" s="21">
        <f t="shared" si="183"/>
        <v>33002</v>
      </c>
      <c r="BP136" s="21">
        <f t="shared" si="183"/>
        <v>32395</v>
      </c>
      <c r="BQ136" s="21">
        <f t="shared" si="183"/>
        <v>31202</v>
      </c>
      <c r="BR136" s="21">
        <f t="shared" ref="BR136:CQ136" si="184">SUM(BR138:BR196)</f>
        <v>31507</v>
      </c>
      <c r="BS136" s="21">
        <f t="shared" si="184"/>
        <v>31414</v>
      </c>
      <c r="BT136" s="21">
        <f t="shared" si="184"/>
        <v>32127</v>
      </c>
      <c r="BU136" s="21">
        <f t="shared" si="184"/>
        <v>33103</v>
      </c>
      <c r="BV136" s="21">
        <f t="shared" si="184"/>
        <v>35906</v>
      </c>
      <c r="BW136" s="21">
        <f t="shared" si="184"/>
        <v>26974</v>
      </c>
      <c r="BX136" s="21">
        <f t="shared" si="184"/>
        <v>25687</v>
      </c>
      <c r="BY136" s="21">
        <f t="shared" si="184"/>
        <v>25970</v>
      </c>
      <c r="BZ136" s="21">
        <f t="shared" si="184"/>
        <v>25265</v>
      </c>
      <c r="CA136" s="21">
        <f t="shared" si="184"/>
        <v>23254</v>
      </c>
      <c r="CB136" s="21">
        <f t="shared" si="184"/>
        <v>21636</v>
      </c>
      <c r="CC136" s="21">
        <f t="shared" si="184"/>
        <v>21833</v>
      </c>
      <c r="CD136" s="21">
        <f t="shared" si="184"/>
        <v>21118</v>
      </c>
      <c r="CE136" s="21">
        <f t="shared" si="184"/>
        <v>20348</v>
      </c>
      <c r="CF136" s="21">
        <f t="shared" si="184"/>
        <v>19396</v>
      </c>
      <c r="CG136" s="21">
        <f t="shared" si="184"/>
        <v>18453</v>
      </c>
      <c r="CH136" s="21">
        <f t="shared" si="184"/>
        <v>17214</v>
      </c>
      <c r="CI136" s="21">
        <f t="shared" si="184"/>
        <v>15965</v>
      </c>
      <c r="CJ136" s="21">
        <f t="shared" si="184"/>
        <v>14544</v>
      </c>
      <c r="CK136" s="21">
        <f t="shared" si="184"/>
        <v>14041</v>
      </c>
      <c r="CL136" s="21">
        <f t="shared" si="184"/>
        <v>12678</v>
      </c>
      <c r="CM136" s="21">
        <f t="shared" si="184"/>
        <v>11277</v>
      </c>
      <c r="CN136" s="21">
        <f t="shared" si="184"/>
        <v>9897</v>
      </c>
      <c r="CO136" s="21">
        <f t="shared" si="184"/>
        <v>8421</v>
      </c>
      <c r="CP136" s="21">
        <f t="shared" si="184"/>
        <v>7418</v>
      </c>
      <c r="CQ136" s="21">
        <f t="shared" si="184"/>
        <v>29050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23" t="s">
        <v>180</v>
      </c>
      <c r="B138" s="23" t="s">
        <v>94</v>
      </c>
      <c r="C138" s="20" t="s">
        <v>174</v>
      </c>
      <c r="D138" s="19">
        <f t="shared" ref="D138:D169" si="185">SUM(E138:CQ138)</f>
        <v>52032</v>
      </c>
      <c r="E138" s="1">
        <v>605</v>
      </c>
      <c r="F138" s="1">
        <v>583</v>
      </c>
      <c r="G138" s="1">
        <v>546</v>
      </c>
      <c r="H138" s="1">
        <v>568</v>
      </c>
      <c r="I138" s="1">
        <v>585</v>
      </c>
      <c r="J138" s="1">
        <v>505</v>
      </c>
      <c r="K138" s="1">
        <v>510</v>
      </c>
      <c r="L138" s="1">
        <v>486</v>
      </c>
      <c r="M138" s="1">
        <v>484</v>
      </c>
      <c r="N138" s="1">
        <v>384</v>
      </c>
      <c r="O138" s="1">
        <v>402</v>
      </c>
      <c r="P138" s="1">
        <v>416</v>
      </c>
      <c r="Q138" s="1">
        <v>375</v>
      </c>
      <c r="R138" s="1">
        <v>338</v>
      </c>
      <c r="S138" s="1">
        <v>341</v>
      </c>
      <c r="T138" s="1">
        <v>346</v>
      </c>
      <c r="U138" s="1">
        <v>391</v>
      </c>
      <c r="V138" s="1">
        <v>400</v>
      </c>
      <c r="W138" s="1">
        <v>828</v>
      </c>
      <c r="X138" s="1">
        <v>1369</v>
      </c>
      <c r="Y138" s="1">
        <v>1422</v>
      </c>
      <c r="Z138" s="1">
        <v>1372</v>
      </c>
      <c r="AA138" s="1">
        <v>1282</v>
      </c>
      <c r="AB138" s="1">
        <v>1290</v>
      </c>
      <c r="AC138" s="1">
        <v>1341</v>
      </c>
      <c r="AD138" s="1">
        <v>1290</v>
      </c>
      <c r="AE138" s="1">
        <v>1197</v>
      </c>
      <c r="AF138" s="1">
        <v>1129</v>
      </c>
      <c r="AG138" s="1">
        <v>1111</v>
      </c>
      <c r="AH138" s="1">
        <v>962</v>
      </c>
      <c r="AI138" s="1">
        <v>950</v>
      </c>
      <c r="AJ138" s="1">
        <v>860</v>
      </c>
      <c r="AK138" s="1">
        <v>850</v>
      </c>
      <c r="AL138" s="1">
        <v>901</v>
      </c>
      <c r="AM138" s="1">
        <v>799</v>
      </c>
      <c r="AN138" s="1">
        <v>695</v>
      </c>
      <c r="AO138" s="1">
        <v>748</v>
      </c>
      <c r="AP138" s="1">
        <v>636</v>
      </c>
      <c r="AQ138" s="1">
        <v>577</v>
      </c>
      <c r="AR138" s="1">
        <v>569</v>
      </c>
      <c r="AS138" s="1">
        <v>633</v>
      </c>
      <c r="AT138" s="1">
        <v>613</v>
      </c>
      <c r="AU138" s="1">
        <v>516</v>
      </c>
      <c r="AV138" s="1">
        <v>581</v>
      </c>
      <c r="AW138" s="1">
        <v>602</v>
      </c>
      <c r="AX138" s="1">
        <v>630</v>
      </c>
      <c r="AY138" s="1">
        <v>596</v>
      </c>
      <c r="AZ138" s="1">
        <v>579</v>
      </c>
      <c r="BA138" s="1">
        <v>542</v>
      </c>
      <c r="BB138" s="1">
        <v>572</v>
      </c>
      <c r="BC138" s="1">
        <v>596</v>
      </c>
      <c r="BD138" s="1">
        <v>612</v>
      </c>
      <c r="BE138" s="1">
        <v>573</v>
      </c>
      <c r="BF138" s="1">
        <v>592</v>
      </c>
      <c r="BG138" s="1">
        <v>584</v>
      </c>
      <c r="BH138" s="1">
        <v>532</v>
      </c>
      <c r="BI138" s="1">
        <v>567</v>
      </c>
      <c r="BJ138" s="1">
        <v>546</v>
      </c>
      <c r="BK138" s="1">
        <v>501</v>
      </c>
      <c r="BL138" s="1">
        <v>560</v>
      </c>
      <c r="BM138" s="1">
        <v>518</v>
      </c>
      <c r="BN138" s="1">
        <v>507</v>
      </c>
      <c r="BO138" s="1">
        <v>455</v>
      </c>
      <c r="BP138" s="1">
        <v>451</v>
      </c>
      <c r="BQ138" s="1">
        <v>457</v>
      </c>
      <c r="BR138" s="1">
        <v>454</v>
      </c>
      <c r="BS138" s="1">
        <v>430</v>
      </c>
      <c r="BT138" s="1">
        <v>447</v>
      </c>
      <c r="BU138" s="1">
        <v>427</v>
      </c>
      <c r="BV138" s="1">
        <v>543</v>
      </c>
      <c r="BW138" s="1">
        <v>341</v>
      </c>
      <c r="BX138" s="1">
        <v>293</v>
      </c>
      <c r="BY138" s="1">
        <v>312</v>
      </c>
      <c r="BZ138" s="1">
        <v>328</v>
      </c>
      <c r="CA138" s="1">
        <v>296</v>
      </c>
      <c r="CB138" s="1">
        <v>288</v>
      </c>
      <c r="CC138" s="1">
        <v>315</v>
      </c>
      <c r="CD138" s="1">
        <v>303</v>
      </c>
      <c r="CE138" s="1">
        <v>280</v>
      </c>
      <c r="CF138" s="1">
        <v>280</v>
      </c>
      <c r="CG138" s="1">
        <v>282</v>
      </c>
      <c r="CH138" s="1">
        <v>262</v>
      </c>
      <c r="CI138" s="1">
        <v>241</v>
      </c>
      <c r="CJ138" s="1">
        <v>210</v>
      </c>
      <c r="CK138" s="1">
        <v>224</v>
      </c>
      <c r="CL138" s="1">
        <v>206</v>
      </c>
      <c r="CM138" s="1">
        <v>192</v>
      </c>
      <c r="CN138" s="1">
        <v>159</v>
      </c>
      <c r="CO138" s="1">
        <v>110</v>
      </c>
      <c r="CP138" s="1">
        <v>98</v>
      </c>
      <c r="CQ138" s="1">
        <v>353</v>
      </c>
    </row>
    <row r="139" spans="1:95" x14ac:dyDescent="0.2">
      <c r="A139" s="23" t="s">
        <v>181</v>
      </c>
      <c r="B139" s="23" t="s">
        <v>95</v>
      </c>
      <c r="C139" s="20" t="s">
        <v>174</v>
      </c>
      <c r="D139" s="19">
        <f t="shared" si="185"/>
        <v>47907</v>
      </c>
      <c r="E139" s="1">
        <v>474</v>
      </c>
      <c r="F139" s="1">
        <v>470</v>
      </c>
      <c r="G139" s="1">
        <v>453</v>
      </c>
      <c r="H139" s="1">
        <v>447</v>
      </c>
      <c r="I139" s="1">
        <v>475</v>
      </c>
      <c r="J139" s="1">
        <v>494</v>
      </c>
      <c r="K139" s="1">
        <v>469</v>
      </c>
      <c r="L139" s="1">
        <v>451</v>
      </c>
      <c r="M139" s="1">
        <v>460</v>
      </c>
      <c r="N139" s="1">
        <v>470</v>
      </c>
      <c r="O139" s="1">
        <v>442</v>
      </c>
      <c r="P139" s="1">
        <v>398</v>
      </c>
      <c r="Q139" s="1">
        <v>384</v>
      </c>
      <c r="R139" s="1">
        <v>374</v>
      </c>
      <c r="S139" s="1">
        <v>364</v>
      </c>
      <c r="T139" s="1">
        <v>413</v>
      </c>
      <c r="U139" s="1">
        <v>419</v>
      </c>
      <c r="V139" s="1">
        <v>410</v>
      </c>
      <c r="W139" s="1">
        <v>361</v>
      </c>
      <c r="X139" s="1">
        <v>482</v>
      </c>
      <c r="Y139" s="1">
        <v>531</v>
      </c>
      <c r="Z139" s="1">
        <v>696</v>
      </c>
      <c r="AA139" s="1">
        <v>637</v>
      </c>
      <c r="AB139" s="1">
        <v>795</v>
      </c>
      <c r="AC139" s="1">
        <v>996</v>
      </c>
      <c r="AD139" s="1">
        <v>1048</v>
      </c>
      <c r="AE139" s="1">
        <v>994</v>
      </c>
      <c r="AF139" s="1">
        <v>995</v>
      </c>
      <c r="AG139" s="1">
        <v>904</v>
      </c>
      <c r="AH139" s="1">
        <v>920</v>
      </c>
      <c r="AI139" s="1">
        <v>894</v>
      </c>
      <c r="AJ139" s="1">
        <v>947</v>
      </c>
      <c r="AK139" s="1">
        <v>736</v>
      </c>
      <c r="AL139" s="1">
        <v>789</v>
      </c>
      <c r="AM139" s="1">
        <v>737</v>
      </c>
      <c r="AN139" s="1">
        <v>739</v>
      </c>
      <c r="AO139" s="1">
        <v>720</v>
      </c>
      <c r="AP139" s="1">
        <v>648</v>
      </c>
      <c r="AQ139" s="1">
        <v>633</v>
      </c>
      <c r="AR139" s="1">
        <v>608</v>
      </c>
      <c r="AS139" s="1">
        <v>583</v>
      </c>
      <c r="AT139" s="1">
        <v>535</v>
      </c>
      <c r="AU139" s="1">
        <v>565</v>
      </c>
      <c r="AV139" s="1">
        <v>634</v>
      </c>
      <c r="AW139" s="1">
        <v>650</v>
      </c>
      <c r="AX139" s="1">
        <v>612</v>
      </c>
      <c r="AY139" s="1">
        <v>596</v>
      </c>
      <c r="AZ139" s="1">
        <v>630</v>
      </c>
      <c r="BA139" s="1">
        <v>618</v>
      </c>
      <c r="BB139" s="1">
        <v>611</v>
      </c>
      <c r="BC139" s="1">
        <v>640</v>
      </c>
      <c r="BD139" s="1">
        <v>661</v>
      </c>
      <c r="BE139" s="1">
        <v>679</v>
      </c>
      <c r="BF139" s="1">
        <v>719</v>
      </c>
      <c r="BG139" s="1">
        <v>685</v>
      </c>
      <c r="BH139" s="1">
        <v>626</v>
      </c>
      <c r="BI139" s="1">
        <v>620</v>
      </c>
      <c r="BJ139" s="1">
        <v>609</v>
      </c>
      <c r="BK139" s="1">
        <v>587</v>
      </c>
      <c r="BL139" s="1">
        <v>518</v>
      </c>
      <c r="BM139" s="1">
        <v>551</v>
      </c>
      <c r="BN139" s="1">
        <v>493</v>
      </c>
      <c r="BO139" s="1">
        <v>446</v>
      </c>
      <c r="BP139" s="1">
        <v>433</v>
      </c>
      <c r="BQ139" s="1">
        <v>440</v>
      </c>
      <c r="BR139" s="1">
        <v>419</v>
      </c>
      <c r="BS139" s="1">
        <v>400</v>
      </c>
      <c r="BT139" s="1">
        <v>468</v>
      </c>
      <c r="BU139" s="1">
        <v>413</v>
      </c>
      <c r="BV139" s="1">
        <v>474</v>
      </c>
      <c r="BW139" s="1">
        <v>394</v>
      </c>
      <c r="BX139" s="1">
        <v>302</v>
      </c>
      <c r="BY139" s="1">
        <v>351</v>
      </c>
      <c r="BZ139" s="1">
        <v>336</v>
      </c>
      <c r="CA139" s="1">
        <v>378</v>
      </c>
      <c r="CB139" s="1">
        <v>309</v>
      </c>
      <c r="CC139" s="1">
        <v>332</v>
      </c>
      <c r="CD139" s="1">
        <v>339</v>
      </c>
      <c r="CE139" s="1">
        <v>312</v>
      </c>
      <c r="CF139" s="1">
        <v>331</v>
      </c>
      <c r="CG139" s="1">
        <v>319</v>
      </c>
      <c r="CH139" s="1">
        <v>284</v>
      </c>
      <c r="CI139" s="1">
        <v>249</v>
      </c>
      <c r="CJ139" s="1">
        <v>252</v>
      </c>
      <c r="CK139" s="1">
        <v>275</v>
      </c>
      <c r="CL139" s="1">
        <v>217</v>
      </c>
      <c r="CM139" s="1">
        <v>215</v>
      </c>
      <c r="CN139" s="1">
        <v>198</v>
      </c>
      <c r="CO139" s="1">
        <v>187</v>
      </c>
      <c r="CP139" s="1">
        <v>147</v>
      </c>
      <c r="CQ139" s="1">
        <v>588</v>
      </c>
    </row>
    <row r="140" spans="1:95" x14ac:dyDescent="0.2">
      <c r="A140" s="23" t="s">
        <v>182</v>
      </c>
      <c r="B140" s="23" t="s">
        <v>96</v>
      </c>
      <c r="C140" s="20" t="s">
        <v>174</v>
      </c>
      <c r="D140" s="19">
        <f t="shared" si="185"/>
        <v>44505</v>
      </c>
      <c r="E140" s="1">
        <v>488</v>
      </c>
      <c r="F140" s="1">
        <v>498</v>
      </c>
      <c r="G140" s="1">
        <v>481</v>
      </c>
      <c r="H140" s="1">
        <v>525</v>
      </c>
      <c r="I140" s="1">
        <v>450</v>
      </c>
      <c r="J140" s="1">
        <v>484</v>
      </c>
      <c r="K140" s="1">
        <v>484</v>
      </c>
      <c r="L140" s="1">
        <v>576</v>
      </c>
      <c r="M140" s="1">
        <v>532</v>
      </c>
      <c r="N140" s="1">
        <v>496</v>
      </c>
      <c r="O140" s="1">
        <v>477</v>
      </c>
      <c r="P140" s="1">
        <v>486</v>
      </c>
      <c r="Q140" s="1">
        <v>478</v>
      </c>
      <c r="R140" s="1">
        <v>500</v>
      </c>
      <c r="S140" s="1">
        <v>479</v>
      </c>
      <c r="T140" s="1">
        <v>490</v>
      </c>
      <c r="U140" s="1">
        <v>494</v>
      </c>
      <c r="V140" s="1">
        <v>498</v>
      </c>
      <c r="W140" s="1">
        <v>490</v>
      </c>
      <c r="X140" s="1">
        <v>529</v>
      </c>
      <c r="Y140" s="1">
        <v>527</v>
      </c>
      <c r="Z140" s="1">
        <v>497</v>
      </c>
      <c r="AA140" s="1">
        <v>503</v>
      </c>
      <c r="AB140" s="1">
        <v>487</v>
      </c>
      <c r="AC140" s="1">
        <v>542</v>
      </c>
      <c r="AD140" s="1">
        <v>546</v>
      </c>
      <c r="AE140" s="1">
        <v>557</v>
      </c>
      <c r="AF140" s="1">
        <v>516</v>
      </c>
      <c r="AG140" s="1">
        <v>574</v>
      </c>
      <c r="AH140" s="1">
        <v>589</v>
      </c>
      <c r="AI140" s="1">
        <v>602</v>
      </c>
      <c r="AJ140" s="1">
        <v>590</v>
      </c>
      <c r="AK140" s="1">
        <v>615</v>
      </c>
      <c r="AL140" s="1">
        <v>596</v>
      </c>
      <c r="AM140" s="1">
        <v>575</v>
      </c>
      <c r="AN140" s="1">
        <v>643</v>
      </c>
      <c r="AO140" s="1">
        <v>599</v>
      </c>
      <c r="AP140" s="1">
        <v>550</v>
      </c>
      <c r="AQ140" s="1">
        <v>539</v>
      </c>
      <c r="AR140" s="1">
        <v>464</v>
      </c>
      <c r="AS140" s="1">
        <v>574</v>
      </c>
      <c r="AT140" s="1">
        <v>550</v>
      </c>
      <c r="AU140" s="1">
        <v>565</v>
      </c>
      <c r="AV140" s="1">
        <v>611</v>
      </c>
      <c r="AW140" s="1">
        <v>666</v>
      </c>
      <c r="AX140" s="1">
        <v>672</v>
      </c>
      <c r="AY140" s="1">
        <v>662</v>
      </c>
      <c r="AZ140" s="1">
        <v>732</v>
      </c>
      <c r="BA140" s="1">
        <v>718</v>
      </c>
      <c r="BB140" s="1">
        <v>730</v>
      </c>
      <c r="BC140" s="1">
        <v>630</v>
      </c>
      <c r="BD140" s="1">
        <v>733</v>
      </c>
      <c r="BE140" s="1">
        <v>671</v>
      </c>
      <c r="BF140" s="1">
        <v>678</v>
      </c>
      <c r="BG140" s="1">
        <v>671</v>
      </c>
      <c r="BH140" s="1">
        <v>638</v>
      </c>
      <c r="BI140" s="1">
        <v>594</v>
      </c>
      <c r="BJ140" s="1">
        <v>604</v>
      </c>
      <c r="BK140" s="1">
        <v>601</v>
      </c>
      <c r="BL140" s="1">
        <v>564</v>
      </c>
      <c r="BM140" s="1">
        <v>554</v>
      </c>
      <c r="BN140" s="1">
        <v>544</v>
      </c>
      <c r="BO140" s="1">
        <v>495</v>
      </c>
      <c r="BP140" s="1">
        <v>533</v>
      </c>
      <c r="BQ140" s="1">
        <v>484</v>
      </c>
      <c r="BR140" s="1">
        <v>457</v>
      </c>
      <c r="BS140" s="1">
        <v>493</v>
      </c>
      <c r="BT140" s="1">
        <v>527</v>
      </c>
      <c r="BU140" s="1">
        <v>487</v>
      </c>
      <c r="BV140" s="1">
        <v>511</v>
      </c>
      <c r="BW140" s="1">
        <v>411</v>
      </c>
      <c r="BX140" s="1">
        <v>405</v>
      </c>
      <c r="BY140" s="1">
        <v>404</v>
      </c>
      <c r="BZ140" s="1">
        <v>404</v>
      </c>
      <c r="CA140" s="1">
        <v>354</v>
      </c>
      <c r="CB140" s="1">
        <v>318</v>
      </c>
      <c r="CC140" s="1">
        <v>322</v>
      </c>
      <c r="CD140" s="1">
        <v>334</v>
      </c>
      <c r="CE140" s="1">
        <v>309</v>
      </c>
      <c r="CF140" s="1">
        <v>289</v>
      </c>
      <c r="CG140" s="1">
        <v>274</v>
      </c>
      <c r="CH140" s="1">
        <v>259</v>
      </c>
      <c r="CI140" s="1">
        <v>231</v>
      </c>
      <c r="CJ140" s="1">
        <v>205</v>
      </c>
      <c r="CK140" s="1">
        <v>182</v>
      </c>
      <c r="CL140" s="1">
        <v>148</v>
      </c>
      <c r="CM140" s="1">
        <v>136</v>
      </c>
      <c r="CN140" s="1">
        <v>123</v>
      </c>
      <c r="CO140" s="1">
        <v>86</v>
      </c>
      <c r="CP140" s="1">
        <v>84</v>
      </c>
      <c r="CQ140" s="1">
        <v>232</v>
      </c>
    </row>
    <row r="141" spans="1:95" x14ac:dyDescent="0.2">
      <c r="A141" s="23" t="s">
        <v>183</v>
      </c>
      <c r="B141" s="23" t="s">
        <v>97</v>
      </c>
      <c r="C141" s="20" t="s">
        <v>174</v>
      </c>
      <c r="D141" s="19">
        <f t="shared" si="185"/>
        <v>44265</v>
      </c>
      <c r="E141" s="1">
        <v>394</v>
      </c>
      <c r="F141" s="1">
        <v>394</v>
      </c>
      <c r="G141" s="1">
        <v>443</v>
      </c>
      <c r="H141" s="1">
        <v>464</v>
      </c>
      <c r="I141" s="1">
        <v>444</v>
      </c>
      <c r="J141" s="1">
        <v>442</v>
      </c>
      <c r="K141" s="1">
        <v>498</v>
      </c>
      <c r="L141" s="1">
        <v>429</v>
      </c>
      <c r="M141" s="1">
        <v>472</v>
      </c>
      <c r="N141" s="1">
        <v>448</v>
      </c>
      <c r="O141" s="1">
        <v>424</v>
      </c>
      <c r="P141" s="1">
        <v>431</v>
      </c>
      <c r="Q141" s="1">
        <v>429</v>
      </c>
      <c r="R141" s="1">
        <v>447</v>
      </c>
      <c r="S141" s="1">
        <v>435</v>
      </c>
      <c r="T141" s="1">
        <v>455</v>
      </c>
      <c r="U141" s="1">
        <v>434</v>
      </c>
      <c r="V141" s="1">
        <v>464</v>
      </c>
      <c r="W141" s="1">
        <v>450</v>
      </c>
      <c r="X141" s="1">
        <v>453</v>
      </c>
      <c r="Y141" s="1">
        <v>450</v>
      </c>
      <c r="Z141" s="1">
        <v>455</v>
      </c>
      <c r="AA141" s="1">
        <v>493</v>
      </c>
      <c r="AB141" s="1">
        <v>504</v>
      </c>
      <c r="AC141" s="1">
        <v>486</v>
      </c>
      <c r="AD141" s="1">
        <v>455</v>
      </c>
      <c r="AE141" s="1">
        <v>405</v>
      </c>
      <c r="AF141" s="1">
        <v>435</v>
      </c>
      <c r="AG141" s="1">
        <v>492</v>
      </c>
      <c r="AH141" s="1">
        <v>529</v>
      </c>
      <c r="AI141" s="1">
        <v>520</v>
      </c>
      <c r="AJ141" s="1">
        <v>476</v>
      </c>
      <c r="AK141" s="1">
        <v>503</v>
      </c>
      <c r="AL141" s="1">
        <v>477</v>
      </c>
      <c r="AM141" s="1">
        <v>548</v>
      </c>
      <c r="AN141" s="1">
        <v>530</v>
      </c>
      <c r="AO141" s="1">
        <v>489</v>
      </c>
      <c r="AP141" s="1">
        <v>459</v>
      </c>
      <c r="AQ141" s="1">
        <v>496</v>
      </c>
      <c r="AR141" s="1">
        <v>480</v>
      </c>
      <c r="AS141" s="1">
        <v>480</v>
      </c>
      <c r="AT141" s="1">
        <v>497</v>
      </c>
      <c r="AU141" s="1">
        <v>529</v>
      </c>
      <c r="AV141" s="1">
        <v>577</v>
      </c>
      <c r="AW141" s="1">
        <v>600</v>
      </c>
      <c r="AX141" s="1">
        <v>602</v>
      </c>
      <c r="AY141" s="1">
        <v>617</v>
      </c>
      <c r="AZ141" s="1">
        <v>658</v>
      </c>
      <c r="BA141" s="1">
        <v>636</v>
      </c>
      <c r="BB141" s="1">
        <v>646</v>
      </c>
      <c r="BC141" s="1">
        <v>666</v>
      </c>
      <c r="BD141" s="1">
        <v>674</v>
      </c>
      <c r="BE141" s="1">
        <v>613</v>
      </c>
      <c r="BF141" s="1">
        <v>674</v>
      </c>
      <c r="BG141" s="1">
        <v>708</v>
      </c>
      <c r="BH141" s="1">
        <v>664</v>
      </c>
      <c r="BI141" s="1">
        <v>679</v>
      </c>
      <c r="BJ141" s="1">
        <v>666</v>
      </c>
      <c r="BK141" s="1">
        <v>604</v>
      </c>
      <c r="BL141" s="1">
        <v>618</v>
      </c>
      <c r="BM141" s="1">
        <v>585</v>
      </c>
      <c r="BN141" s="1">
        <v>573</v>
      </c>
      <c r="BO141" s="1">
        <v>558</v>
      </c>
      <c r="BP141" s="1">
        <v>624</v>
      </c>
      <c r="BQ141" s="1">
        <v>544</v>
      </c>
      <c r="BR141" s="1">
        <v>561</v>
      </c>
      <c r="BS141" s="1">
        <v>544</v>
      </c>
      <c r="BT141" s="1">
        <v>606</v>
      </c>
      <c r="BU141" s="1">
        <v>603</v>
      </c>
      <c r="BV141" s="1">
        <v>694</v>
      </c>
      <c r="BW141" s="1">
        <v>493</v>
      </c>
      <c r="BX141" s="1">
        <v>486</v>
      </c>
      <c r="BY141" s="1">
        <v>484</v>
      </c>
      <c r="BZ141" s="1">
        <v>478</v>
      </c>
      <c r="CA141" s="1">
        <v>456</v>
      </c>
      <c r="CB141" s="1">
        <v>381</v>
      </c>
      <c r="CC141" s="1">
        <v>430</v>
      </c>
      <c r="CD141" s="1">
        <v>382</v>
      </c>
      <c r="CE141" s="1">
        <v>394</v>
      </c>
      <c r="CF141" s="1">
        <v>360</v>
      </c>
      <c r="CG141" s="1">
        <v>326</v>
      </c>
      <c r="CH141" s="1">
        <v>336</v>
      </c>
      <c r="CI141" s="1">
        <v>304</v>
      </c>
      <c r="CJ141" s="1">
        <v>266</v>
      </c>
      <c r="CK141" s="1">
        <v>258</v>
      </c>
      <c r="CL141" s="1">
        <v>238</v>
      </c>
      <c r="CM141" s="1">
        <v>218</v>
      </c>
      <c r="CN141" s="1">
        <v>186</v>
      </c>
      <c r="CO141" s="1">
        <v>163</v>
      </c>
      <c r="CP141" s="1">
        <v>146</v>
      </c>
      <c r="CQ141" s="1">
        <v>648</v>
      </c>
    </row>
    <row r="142" spans="1:95" x14ac:dyDescent="0.2">
      <c r="A142" s="23" t="s">
        <v>184</v>
      </c>
      <c r="B142" s="23" t="s">
        <v>98</v>
      </c>
      <c r="C142" s="20" t="s">
        <v>174</v>
      </c>
      <c r="D142" s="19">
        <f t="shared" si="185"/>
        <v>43811</v>
      </c>
      <c r="E142" s="1">
        <v>358</v>
      </c>
      <c r="F142" s="1">
        <v>379</v>
      </c>
      <c r="G142" s="1">
        <v>394</v>
      </c>
      <c r="H142" s="1">
        <v>362</v>
      </c>
      <c r="I142" s="1">
        <v>447</v>
      </c>
      <c r="J142" s="1">
        <v>407</v>
      </c>
      <c r="K142" s="1">
        <v>441</v>
      </c>
      <c r="L142" s="1">
        <v>431</v>
      </c>
      <c r="M142" s="1">
        <v>427</v>
      </c>
      <c r="N142" s="1">
        <v>401</v>
      </c>
      <c r="O142" s="1">
        <v>417</v>
      </c>
      <c r="P142" s="1">
        <v>401</v>
      </c>
      <c r="Q142" s="1">
        <v>427</v>
      </c>
      <c r="R142" s="1">
        <v>394</v>
      </c>
      <c r="S142" s="1">
        <v>408</v>
      </c>
      <c r="T142" s="1">
        <v>431</v>
      </c>
      <c r="U142" s="1">
        <v>434</v>
      </c>
      <c r="V142" s="1">
        <v>497</v>
      </c>
      <c r="W142" s="1">
        <v>429</v>
      </c>
      <c r="X142" s="1">
        <v>395</v>
      </c>
      <c r="Y142" s="1">
        <v>412</v>
      </c>
      <c r="Z142" s="1">
        <v>390</v>
      </c>
      <c r="AA142" s="1">
        <v>396</v>
      </c>
      <c r="AB142" s="1">
        <v>369</v>
      </c>
      <c r="AC142" s="1">
        <v>330</v>
      </c>
      <c r="AD142" s="1">
        <v>368</v>
      </c>
      <c r="AE142" s="1">
        <v>408</v>
      </c>
      <c r="AF142" s="1">
        <v>382</v>
      </c>
      <c r="AG142" s="1">
        <v>333</v>
      </c>
      <c r="AH142" s="1">
        <v>389</v>
      </c>
      <c r="AI142" s="1">
        <v>348</v>
      </c>
      <c r="AJ142" s="1">
        <v>394</v>
      </c>
      <c r="AK142" s="1">
        <v>360</v>
      </c>
      <c r="AL142" s="1">
        <v>436</v>
      </c>
      <c r="AM142" s="1">
        <v>382</v>
      </c>
      <c r="AN142" s="1">
        <v>464</v>
      </c>
      <c r="AO142" s="1">
        <v>402</v>
      </c>
      <c r="AP142" s="1">
        <v>409</v>
      </c>
      <c r="AQ142" s="1">
        <v>376</v>
      </c>
      <c r="AR142" s="1">
        <v>432</v>
      </c>
      <c r="AS142" s="1">
        <v>441</v>
      </c>
      <c r="AT142" s="1">
        <v>486</v>
      </c>
      <c r="AU142" s="1">
        <v>470</v>
      </c>
      <c r="AV142" s="1">
        <v>532</v>
      </c>
      <c r="AW142" s="1">
        <v>602</v>
      </c>
      <c r="AX142" s="1">
        <v>581</v>
      </c>
      <c r="AY142" s="1">
        <v>676</v>
      </c>
      <c r="AZ142" s="1">
        <v>613</v>
      </c>
      <c r="BA142" s="1">
        <v>644</v>
      </c>
      <c r="BB142" s="1">
        <v>654</v>
      </c>
      <c r="BC142" s="1">
        <v>676</v>
      </c>
      <c r="BD142" s="1">
        <v>765</v>
      </c>
      <c r="BE142" s="1">
        <v>726</v>
      </c>
      <c r="BF142" s="1">
        <v>743</v>
      </c>
      <c r="BG142" s="1">
        <v>696</v>
      </c>
      <c r="BH142" s="1">
        <v>694</v>
      </c>
      <c r="BI142" s="1">
        <v>704</v>
      </c>
      <c r="BJ142" s="1">
        <v>685</v>
      </c>
      <c r="BK142" s="1">
        <v>678</v>
      </c>
      <c r="BL142" s="1">
        <v>682</v>
      </c>
      <c r="BM142" s="1">
        <v>662</v>
      </c>
      <c r="BN142" s="1">
        <v>617</v>
      </c>
      <c r="BO142" s="1">
        <v>625</v>
      </c>
      <c r="BP142" s="1">
        <v>641</v>
      </c>
      <c r="BQ142" s="1">
        <v>676</v>
      </c>
      <c r="BR142" s="1">
        <v>686</v>
      </c>
      <c r="BS142" s="1">
        <v>649</v>
      </c>
      <c r="BT142" s="1">
        <v>664</v>
      </c>
      <c r="BU142" s="1">
        <v>717</v>
      </c>
      <c r="BV142" s="1">
        <v>816</v>
      </c>
      <c r="BW142" s="1">
        <v>600</v>
      </c>
      <c r="BX142" s="1">
        <v>564</v>
      </c>
      <c r="BY142" s="1">
        <v>572</v>
      </c>
      <c r="BZ142" s="1">
        <v>520</v>
      </c>
      <c r="CA142" s="1">
        <v>483</v>
      </c>
      <c r="CB142" s="1">
        <v>467</v>
      </c>
      <c r="CC142" s="1">
        <v>474</v>
      </c>
      <c r="CD142" s="1">
        <v>465</v>
      </c>
      <c r="CE142" s="1">
        <v>406</v>
      </c>
      <c r="CF142" s="1">
        <v>433</v>
      </c>
      <c r="CG142" s="1">
        <v>370</v>
      </c>
      <c r="CH142" s="1">
        <v>372</v>
      </c>
      <c r="CI142" s="1">
        <v>316</v>
      </c>
      <c r="CJ142" s="1">
        <v>282</v>
      </c>
      <c r="CK142" s="1">
        <v>292</v>
      </c>
      <c r="CL142" s="1">
        <v>275</v>
      </c>
      <c r="CM142" s="1">
        <v>226</v>
      </c>
      <c r="CN142" s="1">
        <v>190</v>
      </c>
      <c r="CO142" s="1">
        <v>173</v>
      </c>
      <c r="CP142" s="1">
        <v>136</v>
      </c>
      <c r="CQ142" s="1">
        <v>634</v>
      </c>
    </row>
    <row r="143" spans="1:95" x14ac:dyDescent="0.2">
      <c r="A143" s="23" t="s">
        <v>185</v>
      </c>
      <c r="B143" s="23" t="s">
        <v>99</v>
      </c>
      <c r="C143" s="20" t="s">
        <v>174</v>
      </c>
      <c r="D143" s="19">
        <f t="shared" si="185"/>
        <v>47747</v>
      </c>
      <c r="E143" s="1">
        <v>431</v>
      </c>
      <c r="F143" s="1">
        <v>439</v>
      </c>
      <c r="G143" s="1">
        <v>407</v>
      </c>
      <c r="H143" s="1">
        <v>415</v>
      </c>
      <c r="I143" s="1">
        <v>454</v>
      </c>
      <c r="J143" s="1">
        <v>483</v>
      </c>
      <c r="K143" s="1">
        <v>429</v>
      </c>
      <c r="L143" s="1">
        <v>476</v>
      </c>
      <c r="M143" s="1">
        <v>485</v>
      </c>
      <c r="N143" s="1">
        <v>492</v>
      </c>
      <c r="O143" s="1">
        <v>476</v>
      </c>
      <c r="P143" s="1">
        <v>475</v>
      </c>
      <c r="Q143" s="1">
        <v>461</v>
      </c>
      <c r="R143" s="1">
        <v>462</v>
      </c>
      <c r="S143" s="1">
        <v>464</v>
      </c>
      <c r="T143" s="1">
        <v>454</v>
      </c>
      <c r="U143" s="1">
        <v>489</v>
      </c>
      <c r="V143" s="1">
        <v>494</v>
      </c>
      <c r="W143" s="1">
        <v>550</v>
      </c>
      <c r="X143" s="1">
        <v>500</v>
      </c>
      <c r="Y143" s="1">
        <v>495</v>
      </c>
      <c r="Z143" s="1">
        <v>495</v>
      </c>
      <c r="AA143" s="1">
        <v>557</v>
      </c>
      <c r="AB143" s="1">
        <v>503</v>
      </c>
      <c r="AC143" s="1">
        <v>517</v>
      </c>
      <c r="AD143" s="1">
        <v>514</v>
      </c>
      <c r="AE143" s="1">
        <v>488</v>
      </c>
      <c r="AF143" s="1">
        <v>488</v>
      </c>
      <c r="AG143" s="1">
        <v>512</v>
      </c>
      <c r="AH143" s="1">
        <v>544</v>
      </c>
      <c r="AI143" s="1">
        <v>491</v>
      </c>
      <c r="AJ143" s="1">
        <v>469</v>
      </c>
      <c r="AK143" s="1">
        <v>483</v>
      </c>
      <c r="AL143" s="1">
        <v>446</v>
      </c>
      <c r="AM143" s="1">
        <v>505</v>
      </c>
      <c r="AN143" s="1">
        <v>521</v>
      </c>
      <c r="AO143" s="1">
        <v>520</v>
      </c>
      <c r="AP143" s="1">
        <v>458</v>
      </c>
      <c r="AQ143" s="1">
        <v>472</v>
      </c>
      <c r="AR143" s="1">
        <v>438</v>
      </c>
      <c r="AS143" s="1">
        <v>469</v>
      </c>
      <c r="AT143" s="1">
        <v>524</v>
      </c>
      <c r="AU143" s="1">
        <v>511</v>
      </c>
      <c r="AV143" s="1">
        <v>552</v>
      </c>
      <c r="AW143" s="1">
        <v>667</v>
      </c>
      <c r="AX143" s="1">
        <v>646</v>
      </c>
      <c r="AY143" s="1">
        <v>671</v>
      </c>
      <c r="AZ143" s="1">
        <v>716</v>
      </c>
      <c r="BA143" s="1">
        <v>768</v>
      </c>
      <c r="BB143" s="1">
        <v>747</v>
      </c>
      <c r="BC143" s="1">
        <v>750</v>
      </c>
      <c r="BD143" s="1">
        <v>773</v>
      </c>
      <c r="BE143" s="1">
        <v>729</v>
      </c>
      <c r="BF143" s="1">
        <v>770</v>
      </c>
      <c r="BG143" s="1">
        <v>741</v>
      </c>
      <c r="BH143" s="1">
        <v>735</v>
      </c>
      <c r="BI143" s="1">
        <v>689</v>
      </c>
      <c r="BJ143" s="1">
        <v>696</v>
      </c>
      <c r="BK143" s="1">
        <v>737</v>
      </c>
      <c r="BL143" s="1">
        <v>719</v>
      </c>
      <c r="BM143" s="1">
        <v>675</v>
      </c>
      <c r="BN143" s="1">
        <v>662</v>
      </c>
      <c r="BO143" s="1">
        <v>659</v>
      </c>
      <c r="BP143" s="1">
        <v>668</v>
      </c>
      <c r="BQ143" s="1">
        <v>656</v>
      </c>
      <c r="BR143" s="1">
        <v>650</v>
      </c>
      <c r="BS143" s="1">
        <v>648</v>
      </c>
      <c r="BT143" s="1">
        <v>656</v>
      </c>
      <c r="BU143" s="1">
        <v>674</v>
      </c>
      <c r="BV143" s="1">
        <v>758</v>
      </c>
      <c r="BW143" s="1">
        <v>585</v>
      </c>
      <c r="BX143" s="1">
        <v>591</v>
      </c>
      <c r="BY143" s="1">
        <v>536</v>
      </c>
      <c r="BZ143" s="1">
        <v>501</v>
      </c>
      <c r="CA143" s="1">
        <v>506</v>
      </c>
      <c r="CB143" s="1">
        <v>449</v>
      </c>
      <c r="CC143" s="1">
        <v>470</v>
      </c>
      <c r="CD143" s="1">
        <v>415</v>
      </c>
      <c r="CE143" s="1">
        <v>465</v>
      </c>
      <c r="CF143" s="1">
        <v>388</v>
      </c>
      <c r="CG143" s="1">
        <v>383</v>
      </c>
      <c r="CH143" s="1">
        <v>353</v>
      </c>
      <c r="CI143" s="1">
        <v>324</v>
      </c>
      <c r="CJ143" s="1">
        <v>302</v>
      </c>
      <c r="CK143" s="1">
        <v>275</v>
      </c>
      <c r="CL143" s="1">
        <v>265</v>
      </c>
      <c r="CM143" s="1">
        <v>219</v>
      </c>
      <c r="CN143" s="1">
        <v>202</v>
      </c>
      <c r="CO143" s="1">
        <v>155</v>
      </c>
      <c r="CP143" s="1">
        <v>136</v>
      </c>
      <c r="CQ143" s="1">
        <v>659</v>
      </c>
    </row>
    <row r="144" spans="1:95" x14ac:dyDescent="0.2">
      <c r="A144" s="23" t="s">
        <v>186</v>
      </c>
      <c r="B144" s="23" t="s">
        <v>100</v>
      </c>
      <c r="C144" s="20" t="s">
        <v>174</v>
      </c>
      <c r="D144" s="19">
        <f t="shared" si="185"/>
        <v>46464</v>
      </c>
      <c r="E144" s="1">
        <v>517</v>
      </c>
      <c r="F144" s="1">
        <v>447</v>
      </c>
      <c r="G144" s="1">
        <v>518</v>
      </c>
      <c r="H144" s="1">
        <v>511</v>
      </c>
      <c r="I144" s="1">
        <v>525</v>
      </c>
      <c r="J144" s="1">
        <v>511</v>
      </c>
      <c r="K144" s="1">
        <v>548</v>
      </c>
      <c r="L144" s="1">
        <v>566</v>
      </c>
      <c r="M144" s="1">
        <v>490</v>
      </c>
      <c r="N144" s="1">
        <v>481</v>
      </c>
      <c r="O144" s="1">
        <v>522</v>
      </c>
      <c r="P144" s="1">
        <v>450</v>
      </c>
      <c r="Q144" s="1">
        <v>455</v>
      </c>
      <c r="R144" s="1">
        <v>492</v>
      </c>
      <c r="S144" s="1">
        <v>471</v>
      </c>
      <c r="T144" s="1">
        <v>444</v>
      </c>
      <c r="U144" s="1">
        <v>498</v>
      </c>
      <c r="V144" s="1">
        <v>476</v>
      </c>
      <c r="W144" s="1">
        <v>473</v>
      </c>
      <c r="X144" s="1">
        <v>430</v>
      </c>
      <c r="Y144" s="1">
        <v>477</v>
      </c>
      <c r="Z144" s="1">
        <v>479</v>
      </c>
      <c r="AA144" s="1">
        <v>503</v>
      </c>
      <c r="AB144" s="1">
        <v>545</v>
      </c>
      <c r="AC144" s="1">
        <v>512</v>
      </c>
      <c r="AD144" s="1">
        <v>507</v>
      </c>
      <c r="AE144" s="1">
        <v>546</v>
      </c>
      <c r="AF144" s="1">
        <v>505</v>
      </c>
      <c r="AG144" s="1">
        <v>547</v>
      </c>
      <c r="AH144" s="1">
        <v>576</v>
      </c>
      <c r="AI144" s="1">
        <v>561</v>
      </c>
      <c r="AJ144" s="1">
        <v>572</v>
      </c>
      <c r="AK144" s="1">
        <v>533</v>
      </c>
      <c r="AL144" s="1">
        <v>522</v>
      </c>
      <c r="AM144" s="1">
        <v>564</v>
      </c>
      <c r="AN144" s="1">
        <v>586</v>
      </c>
      <c r="AO144" s="1">
        <v>577</v>
      </c>
      <c r="AP144" s="1">
        <v>531</v>
      </c>
      <c r="AQ144" s="1">
        <v>535</v>
      </c>
      <c r="AR144" s="1">
        <v>524</v>
      </c>
      <c r="AS144" s="1">
        <v>559</v>
      </c>
      <c r="AT144" s="1">
        <v>537</v>
      </c>
      <c r="AU144" s="1">
        <v>604</v>
      </c>
      <c r="AV144" s="1">
        <v>568</v>
      </c>
      <c r="AW144" s="1">
        <v>632</v>
      </c>
      <c r="AX144" s="1">
        <v>717</v>
      </c>
      <c r="AY144" s="1">
        <v>727</v>
      </c>
      <c r="AZ144" s="1">
        <v>777</v>
      </c>
      <c r="BA144" s="1">
        <v>684</v>
      </c>
      <c r="BB144" s="1">
        <v>758</v>
      </c>
      <c r="BC144" s="1">
        <v>723</v>
      </c>
      <c r="BD144" s="1">
        <v>720</v>
      </c>
      <c r="BE144" s="1">
        <v>748</v>
      </c>
      <c r="BF144" s="1">
        <v>742</v>
      </c>
      <c r="BG144" s="1">
        <v>659</v>
      </c>
      <c r="BH144" s="1">
        <v>638</v>
      </c>
      <c r="BI144" s="1">
        <v>624</v>
      </c>
      <c r="BJ144" s="1">
        <v>652</v>
      </c>
      <c r="BK144" s="1">
        <v>645</v>
      </c>
      <c r="BL144" s="1">
        <v>582</v>
      </c>
      <c r="BM144" s="1">
        <v>632</v>
      </c>
      <c r="BN144" s="1">
        <v>617</v>
      </c>
      <c r="BO144" s="1">
        <v>578</v>
      </c>
      <c r="BP144" s="1">
        <v>565</v>
      </c>
      <c r="BQ144" s="1">
        <v>550</v>
      </c>
      <c r="BR144" s="1">
        <v>592</v>
      </c>
      <c r="BS144" s="1">
        <v>609</v>
      </c>
      <c r="BT144" s="1">
        <v>584</v>
      </c>
      <c r="BU144" s="1">
        <v>597</v>
      </c>
      <c r="BV144" s="1">
        <v>636</v>
      </c>
      <c r="BW144" s="1">
        <v>496</v>
      </c>
      <c r="BX144" s="1">
        <v>455</v>
      </c>
      <c r="BY144" s="1">
        <v>447</v>
      </c>
      <c r="BZ144" s="1">
        <v>467</v>
      </c>
      <c r="CA144" s="1">
        <v>474</v>
      </c>
      <c r="CB144" s="1">
        <v>378</v>
      </c>
      <c r="CC144" s="1">
        <v>393</v>
      </c>
      <c r="CD144" s="1">
        <v>381</v>
      </c>
      <c r="CE144" s="1">
        <v>346</v>
      </c>
      <c r="CF144" s="1">
        <v>308</v>
      </c>
      <c r="CG144" s="1">
        <v>289</v>
      </c>
      <c r="CH144" s="1">
        <v>245</v>
      </c>
      <c r="CI144" s="1">
        <v>262</v>
      </c>
      <c r="CJ144" s="1">
        <v>256</v>
      </c>
      <c r="CK144" s="1">
        <v>216</v>
      </c>
      <c r="CL144" s="1">
        <v>221</v>
      </c>
      <c r="CM144" s="1">
        <v>159</v>
      </c>
      <c r="CN144" s="1">
        <v>142</v>
      </c>
      <c r="CO144" s="1">
        <v>139</v>
      </c>
      <c r="CP144" s="1">
        <v>113</v>
      </c>
      <c r="CQ144" s="1">
        <v>494</v>
      </c>
    </row>
    <row r="145" spans="1:95" x14ac:dyDescent="0.2">
      <c r="A145" s="23" t="s">
        <v>187</v>
      </c>
      <c r="B145" s="23" t="s">
        <v>101</v>
      </c>
      <c r="C145" s="20" t="s">
        <v>174</v>
      </c>
      <c r="D145" s="19">
        <f t="shared" si="185"/>
        <v>48557</v>
      </c>
      <c r="E145" s="1">
        <v>423</v>
      </c>
      <c r="F145" s="1">
        <v>459</v>
      </c>
      <c r="G145" s="1">
        <v>484</v>
      </c>
      <c r="H145" s="1">
        <v>487</v>
      </c>
      <c r="I145" s="1">
        <v>494</v>
      </c>
      <c r="J145" s="1">
        <v>446</v>
      </c>
      <c r="K145" s="1">
        <v>448</v>
      </c>
      <c r="L145" s="1">
        <v>465</v>
      </c>
      <c r="M145" s="1">
        <v>524</v>
      </c>
      <c r="N145" s="1">
        <v>487</v>
      </c>
      <c r="O145" s="1">
        <v>473</v>
      </c>
      <c r="P145" s="1">
        <v>479</v>
      </c>
      <c r="Q145" s="1">
        <v>500</v>
      </c>
      <c r="R145" s="1">
        <v>414</v>
      </c>
      <c r="S145" s="1">
        <v>492</v>
      </c>
      <c r="T145" s="1">
        <v>477</v>
      </c>
      <c r="U145" s="1">
        <v>515</v>
      </c>
      <c r="V145" s="1">
        <v>472</v>
      </c>
      <c r="W145" s="1">
        <v>491</v>
      </c>
      <c r="X145" s="1">
        <v>501</v>
      </c>
      <c r="Y145" s="1">
        <v>460</v>
      </c>
      <c r="Z145" s="1">
        <v>495</v>
      </c>
      <c r="AA145" s="1">
        <v>439</v>
      </c>
      <c r="AB145" s="1">
        <v>488</v>
      </c>
      <c r="AC145" s="1">
        <v>462</v>
      </c>
      <c r="AD145" s="1">
        <v>442</v>
      </c>
      <c r="AE145" s="1">
        <v>430</v>
      </c>
      <c r="AF145" s="1">
        <v>421</v>
      </c>
      <c r="AG145" s="1">
        <v>393</v>
      </c>
      <c r="AH145" s="1">
        <v>425</v>
      </c>
      <c r="AI145" s="1">
        <v>449</v>
      </c>
      <c r="AJ145" s="1">
        <v>469</v>
      </c>
      <c r="AK145" s="1">
        <v>469</v>
      </c>
      <c r="AL145" s="1">
        <v>509</v>
      </c>
      <c r="AM145" s="1">
        <v>477</v>
      </c>
      <c r="AN145" s="1">
        <v>466</v>
      </c>
      <c r="AO145" s="1">
        <v>479</v>
      </c>
      <c r="AP145" s="1">
        <v>461</v>
      </c>
      <c r="AQ145" s="1">
        <v>441</v>
      </c>
      <c r="AR145" s="1">
        <v>452</v>
      </c>
      <c r="AS145" s="1">
        <v>464</v>
      </c>
      <c r="AT145" s="1">
        <v>569</v>
      </c>
      <c r="AU145" s="1">
        <v>555</v>
      </c>
      <c r="AV145" s="1">
        <v>613</v>
      </c>
      <c r="AW145" s="1">
        <v>664</v>
      </c>
      <c r="AX145" s="1">
        <v>723</v>
      </c>
      <c r="AY145" s="1">
        <v>677</v>
      </c>
      <c r="AZ145" s="1">
        <v>744</v>
      </c>
      <c r="BA145" s="1">
        <v>756</v>
      </c>
      <c r="BB145" s="1">
        <v>805</v>
      </c>
      <c r="BC145" s="1">
        <v>780</v>
      </c>
      <c r="BD145" s="1">
        <v>776</v>
      </c>
      <c r="BE145" s="1">
        <v>774</v>
      </c>
      <c r="BF145" s="1">
        <v>791</v>
      </c>
      <c r="BG145" s="1">
        <v>730</v>
      </c>
      <c r="BH145" s="1">
        <v>747</v>
      </c>
      <c r="BI145" s="1">
        <v>779</v>
      </c>
      <c r="BJ145" s="1">
        <v>785</v>
      </c>
      <c r="BK145" s="1">
        <v>723</v>
      </c>
      <c r="BL145" s="1">
        <v>723</v>
      </c>
      <c r="BM145" s="1">
        <v>690</v>
      </c>
      <c r="BN145" s="1">
        <v>711</v>
      </c>
      <c r="BO145" s="1">
        <v>691</v>
      </c>
      <c r="BP145" s="1">
        <v>700</v>
      </c>
      <c r="BQ145" s="1">
        <v>654</v>
      </c>
      <c r="BR145" s="1">
        <v>677</v>
      </c>
      <c r="BS145" s="1">
        <v>730</v>
      </c>
      <c r="BT145" s="1">
        <v>716</v>
      </c>
      <c r="BU145" s="1">
        <v>745</v>
      </c>
      <c r="BV145" s="1">
        <v>853</v>
      </c>
      <c r="BW145" s="1">
        <v>627</v>
      </c>
      <c r="BX145" s="1">
        <v>584</v>
      </c>
      <c r="BY145" s="1">
        <v>631</v>
      </c>
      <c r="BZ145" s="1">
        <v>574</v>
      </c>
      <c r="CA145" s="1">
        <v>510</v>
      </c>
      <c r="CB145" s="1">
        <v>477</v>
      </c>
      <c r="CC145" s="1">
        <v>487</v>
      </c>
      <c r="CD145" s="1">
        <v>476</v>
      </c>
      <c r="CE145" s="1">
        <v>429</v>
      </c>
      <c r="CF145" s="1">
        <v>434</v>
      </c>
      <c r="CG145" s="1">
        <v>349</v>
      </c>
      <c r="CH145" s="1">
        <v>366</v>
      </c>
      <c r="CI145" s="1">
        <v>344</v>
      </c>
      <c r="CJ145" s="1">
        <v>309</v>
      </c>
      <c r="CK145" s="1">
        <v>294</v>
      </c>
      <c r="CL145" s="1">
        <v>261</v>
      </c>
      <c r="CM145" s="1">
        <v>245</v>
      </c>
      <c r="CN145" s="1">
        <v>214</v>
      </c>
      <c r="CO145" s="1">
        <v>160</v>
      </c>
      <c r="CP145" s="1">
        <v>153</v>
      </c>
      <c r="CQ145" s="1">
        <v>630</v>
      </c>
    </row>
    <row r="146" spans="1:95" x14ac:dyDescent="0.2">
      <c r="A146" s="23" t="s">
        <v>188</v>
      </c>
      <c r="B146" s="23" t="s">
        <v>102</v>
      </c>
      <c r="C146" s="20" t="s">
        <v>174</v>
      </c>
      <c r="D146" s="19">
        <f t="shared" si="185"/>
        <v>31105</v>
      </c>
      <c r="E146" s="1">
        <v>276</v>
      </c>
      <c r="F146" s="1">
        <v>292</v>
      </c>
      <c r="G146" s="1">
        <v>283</v>
      </c>
      <c r="H146" s="1">
        <v>299</v>
      </c>
      <c r="I146" s="1">
        <v>287</v>
      </c>
      <c r="J146" s="1">
        <v>321</v>
      </c>
      <c r="K146" s="1">
        <v>319</v>
      </c>
      <c r="L146" s="1">
        <v>332</v>
      </c>
      <c r="M146" s="1">
        <v>344</v>
      </c>
      <c r="N146" s="1">
        <v>320</v>
      </c>
      <c r="O146" s="1">
        <v>301</v>
      </c>
      <c r="P146" s="1">
        <v>317</v>
      </c>
      <c r="Q146" s="1">
        <v>321</v>
      </c>
      <c r="R146" s="1">
        <v>328</v>
      </c>
      <c r="S146" s="1">
        <v>328</v>
      </c>
      <c r="T146" s="1">
        <v>331</v>
      </c>
      <c r="U146" s="1">
        <v>305</v>
      </c>
      <c r="V146" s="1">
        <v>347</v>
      </c>
      <c r="W146" s="1">
        <v>294</v>
      </c>
      <c r="X146" s="1">
        <v>282</v>
      </c>
      <c r="Y146" s="1">
        <v>271</v>
      </c>
      <c r="Z146" s="1">
        <v>260</v>
      </c>
      <c r="AA146" s="1">
        <v>297</v>
      </c>
      <c r="AB146" s="1">
        <v>274</v>
      </c>
      <c r="AC146" s="1">
        <v>300</v>
      </c>
      <c r="AD146" s="1">
        <v>255</v>
      </c>
      <c r="AE146" s="1">
        <v>294</v>
      </c>
      <c r="AF146" s="1">
        <v>286</v>
      </c>
      <c r="AG146" s="1">
        <v>322</v>
      </c>
      <c r="AH146" s="1">
        <v>295</v>
      </c>
      <c r="AI146" s="1">
        <v>306</v>
      </c>
      <c r="AJ146" s="1">
        <v>338</v>
      </c>
      <c r="AK146" s="1">
        <v>322</v>
      </c>
      <c r="AL146" s="1">
        <v>354</v>
      </c>
      <c r="AM146" s="1">
        <v>335</v>
      </c>
      <c r="AN146" s="1">
        <v>349</v>
      </c>
      <c r="AO146" s="1">
        <v>312</v>
      </c>
      <c r="AP146" s="1">
        <v>329</v>
      </c>
      <c r="AQ146" s="1">
        <v>317</v>
      </c>
      <c r="AR146" s="1">
        <v>331</v>
      </c>
      <c r="AS146" s="1">
        <v>321</v>
      </c>
      <c r="AT146" s="1">
        <v>331</v>
      </c>
      <c r="AU146" s="1">
        <v>358</v>
      </c>
      <c r="AV146" s="1">
        <v>343</v>
      </c>
      <c r="AW146" s="1">
        <v>406</v>
      </c>
      <c r="AX146" s="1">
        <v>409</v>
      </c>
      <c r="AY146" s="1">
        <v>425</v>
      </c>
      <c r="AZ146" s="1">
        <v>450</v>
      </c>
      <c r="BA146" s="1">
        <v>499</v>
      </c>
      <c r="BB146" s="1">
        <v>471</v>
      </c>
      <c r="BC146" s="1">
        <v>487</v>
      </c>
      <c r="BD146" s="1">
        <v>513</v>
      </c>
      <c r="BE146" s="1">
        <v>492</v>
      </c>
      <c r="BF146" s="1">
        <v>468</v>
      </c>
      <c r="BG146" s="1">
        <v>452</v>
      </c>
      <c r="BH146" s="1">
        <v>503</v>
      </c>
      <c r="BI146" s="1">
        <v>477</v>
      </c>
      <c r="BJ146" s="1">
        <v>483</v>
      </c>
      <c r="BK146" s="1">
        <v>482</v>
      </c>
      <c r="BL146" s="1">
        <v>450</v>
      </c>
      <c r="BM146" s="1">
        <v>446</v>
      </c>
      <c r="BN146" s="1">
        <v>427</v>
      </c>
      <c r="BO146" s="1">
        <v>423</v>
      </c>
      <c r="BP146" s="1">
        <v>443</v>
      </c>
      <c r="BQ146" s="1">
        <v>431</v>
      </c>
      <c r="BR146" s="1">
        <v>452</v>
      </c>
      <c r="BS146" s="1">
        <v>444</v>
      </c>
      <c r="BT146" s="1">
        <v>445</v>
      </c>
      <c r="BU146" s="1">
        <v>461</v>
      </c>
      <c r="BV146" s="1">
        <v>500</v>
      </c>
      <c r="BW146" s="1">
        <v>405</v>
      </c>
      <c r="BX146" s="1">
        <v>332</v>
      </c>
      <c r="BY146" s="1">
        <v>389</v>
      </c>
      <c r="BZ146" s="1">
        <v>373</v>
      </c>
      <c r="CA146" s="1">
        <v>337</v>
      </c>
      <c r="CB146" s="1">
        <v>321</v>
      </c>
      <c r="CC146" s="1">
        <v>312</v>
      </c>
      <c r="CD146" s="1">
        <v>311</v>
      </c>
      <c r="CE146" s="1">
        <v>284</v>
      </c>
      <c r="CF146" s="1">
        <v>261</v>
      </c>
      <c r="CG146" s="1">
        <v>235</v>
      </c>
      <c r="CH146" s="1">
        <v>206</v>
      </c>
      <c r="CI146" s="1">
        <v>222</v>
      </c>
      <c r="CJ146" s="1">
        <v>198</v>
      </c>
      <c r="CK146" s="1">
        <v>210</v>
      </c>
      <c r="CL146" s="1">
        <v>152</v>
      </c>
      <c r="CM146" s="1">
        <v>148</v>
      </c>
      <c r="CN146" s="1">
        <v>145</v>
      </c>
      <c r="CO146" s="1">
        <v>112</v>
      </c>
      <c r="CP146" s="1">
        <v>111</v>
      </c>
      <c r="CQ146" s="1">
        <v>375</v>
      </c>
    </row>
    <row r="147" spans="1:95" x14ac:dyDescent="0.2">
      <c r="A147" s="23" t="s">
        <v>189</v>
      </c>
      <c r="B147" s="23" t="s">
        <v>103</v>
      </c>
      <c r="C147" s="20" t="s">
        <v>174</v>
      </c>
      <c r="D147" s="19">
        <f t="shared" si="185"/>
        <v>45718</v>
      </c>
      <c r="E147" s="1">
        <v>379</v>
      </c>
      <c r="F147" s="1">
        <v>408</v>
      </c>
      <c r="G147" s="1">
        <v>421</v>
      </c>
      <c r="H147" s="1">
        <v>412</v>
      </c>
      <c r="I147" s="1">
        <v>480</v>
      </c>
      <c r="J147" s="1">
        <v>488</v>
      </c>
      <c r="K147" s="1">
        <v>467</v>
      </c>
      <c r="L147" s="1">
        <v>496</v>
      </c>
      <c r="M147" s="1">
        <v>455</v>
      </c>
      <c r="N147" s="1">
        <v>446</v>
      </c>
      <c r="O147" s="1">
        <v>463</v>
      </c>
      <c r="P147" s="1">
        <v>444</v>
      </c>
      <c r="Q147" s="1">
        <v>446</v>
      </c>
      <c r="R147" s="1">
        <v>418</v>
      </c>
      <c r="S147" s="1">
        <v>387</v>
      </c>
      <c r="T147" s="1">
        <v>427</v>
      </c>
      <c r="U147" s="1">
        <v>448</v>
      </c>
      <c r="V147" s="1">
        <v>494</v>
      </c>
      <c r="W147" s="1">
        <v>441</v>
      </c>
      <c r="X147" s="1">
        <v>473</v>
      </c>
      <c r="Y147" s="1">
        <v>522</v>
      </c>
      <c r="Z147" s="1">
        <v>503</v>
      </c>
      <c r="AA147" s="1">
        <v>486</v>
      </c>
      <c r="AB147" s="1">
        <v>487</v>
      </c>
      <c r="AC147" s="1">
        <v>470</v>
      </c>
      <c r="AD147" s="1">
        <v>493</v>
      </c>
      <c r="AE147" s="1">
        <v>439</v>
      </c>
      <c r="AF147" s="1">
        <v>446</v>
      </c>
      <c r="AG147" s="1">
        <v>528</v>
      </c>
      <c r="AH147" s="1">
        <v>500</v>
      </c>
      <c r="AI147" s="1">
        <v>485</v>
      </c>
      <c r="AJ147" s="1">
        <v>464</v>
      </c>
      <c r="AK147" s="1">
        <v>453</v>
      </c>
      <c r="AL147" s="1">
        <v>438</v>
      </c>
      <c r="AM147" s="1">
        <v>504</v>
      </c>
      <c r="AN147" s="1">
        <v>510</v>
      </c>
      <c r="AO147" s="1">
        <v>492</v>
      </c>
      <c r="AP147" s="1">
        <v>467</v>
      </c>
      <c r="AQ147" s="1">
        <v>476</v>
      </c>
      <c r="AR147" s="1">
        <v>455</v>
      </c>
      <c r="AS147" s="1">
        <v>526</v>
      </c>
      <c r="AT147" s="1">
        <v>589</v>
      </c>
      <c r="AU147" s="1">
        <v>538</v>
      </c>
      <c r="AV147" s="1">
        <v>573</v>
      </c>
      <c r="AW147" s="1">
        <v>630</v>
      </c>
      <c r="AX147" s="1">
        <v>676</v>
      </c>
      <c r="AY147" s="1">
        <v>690</v>
      </c>
      <c r="AZ147" s="1">
        <v>640</v>
      </c>
      <c r="BA147" s="1">
        <v>673</v>
      </c>
      <c r="BB147" s="1">
        <v>732</v>
      </c>
      <c r="BC147" s="1">
        <v>716</v>
      </c>
      <c r="BD147" s="1">
        <v>750</v>
      </c>
      <c r="BE147" s="1">
        <v>740</v>
      </c>
      <c r="BF147" s="1">
        <v>798</v>
      </c>
      <c r="BG147" s="1">
        <v>732</v>
      </c>
      <c r="BH147" s="1">
        <v>708</v>
      </c>
      <c r="BI147" s="1">
        <v>676</v>
      </c>
      <c r="BJ147" s="1">
        <v>684</v>
      </c>
      <c r="BK147" s="1">
        <v>681</v>
      </c>
      <c r="BL147" s="1">
        <v>657</v>
      </c>
      <c r="BM147" s="1">
        <v>632</v>
      </c>
      <c r="BN147" s="1">
        <v>627</v>
      </c>
      <c r="BO147" s="1">
        <v>642</v>
      </c>
      <c r="BP147" s="1">
        <v>621</v>
      </c>
      <c r="BQ147" s="1">
        <v>609</v>
      </c>
      <c r="BR147" s="1">
        <v>586</v>
      </c>
      <c r="BS147" s="1">
        <v>575</v>
      </c>
      <c r="BT147" s="1">
        <v>622</v>
      </c>
      <c r="BU147" s="1">
        <v>646</v>
      </c>
      <c r="BV147" s="1">
        <v>734</v>
      </c>
      <c r="BW147" s="1">
        <v>550</v>
      </c>
      <c r="BX147" s="1">
        <v>504</v>
      </c>
      <c r="BY147" s="1">
        <v>536</v>
      </c>
      <c r="BZ147" s="1">
        <v>522</v>
      </c>
      <c r="CA147" s="1">
        <v>487</v>
      </c>
      <c r="CB147" s="1">
        <v>420</v>
      </c>
      <c r="CC147" s="1">
        <v>443</v>
      </c>
      <c r="CD147" s="1">
        <v>373</v>
      </c>
      <c r="CE147" s="1">
        <v>411</v>
      </c>
      <c r="CF147" s="1">
        <v>371</v>
      </c>
      <c r="CG147" s="1">
        <v>328</v>
      </c>
      <c r="CH147" s="1">
        <v>302</v>
      </c>
      <c r="CI147" s="1">
        <v>292</v>
      </c>
      <c r="CJ147" s="1">
        <v>293</v>
      </c>
      <c r="CK147" s="1">
        <v>259</v>
      </c>
      <c r="CL147" s="1">
        <v>227</v>
      </c>
      <c r="CM147" s="1">
        <v>189</v>
      </c>
      <c r="CN147" s="1">
        <v>172</v>
      </c>
      <c r="CO147" s="1">
        <v>164</v>
      </c>
      <c r="CP147" s="1">
        <v>130</v>
      </c>
      <c r="CQ147" s="1">
        <v>531</v>
      </c>
    </row>
    <row r="148" spans="1:95" x14ac:dyDescent="0.2">
      <c r="A148" s="23" t="s">
        <v>190</v>
      </c>
      <c r="B148" s="23" t="s">
        <v>104</v>
      </c>
      <c r="C148" s="20" t="s">
        <v>174</v>
      </c>
      <c r="D148" s="19">
        <f t="shared" si="185"/>
        <v>49040</v>
      </c>
      <c r="E148" s="1">
        <v>467</v>
      </c>
      <c r="F148" s="1">
        <v>515</v>
      </c>
      <c r="G148" s="1">
        <v>516</v>
      </c>
      <c r="H148" s="1">
        <v>490</v>
      </c>
      <c r="I148" s="1">
        <v>560</v>
      </c>
      <c r="J148" s="1">
        <v>580</v>
      </c>
      <c r="K148" s="1">
        <v>590</v>
      </c>
      <c r="L148" s="1">
        <v>547</v>
      </c>
      <c r="M148" s="1">
        <v>531</v>
      </c>
      <c r="N148" s="1">
        <v>556</v>
      </c>
      <c r="O148" s="1">
        <v>551</v>
      </c>
      <c r="P148" s="1">
        <v>529</v>
      </c>
      <c r="Q148" s="1">
        <v>563</v>
      </c>
      <c r="R148" s="1">
        <v>534</v>
      </c>
      <c r="S148" s="1">
        <v>520</v>
      </c>
      <c r="T148" s="1">
        <v>552</v>
      </c>
      <c r="U148" s="1">
        <v>555</v>
      </c>
      <c r="V148" s="1">
        <v>543</v>
      </c>
      <c r="W148" s="1">
        <v>596</v>
      </c>
      <c r="X148" s="1">
        <v>565</v>
      </c>
      <c r="Y148" s="1">
        <v>535</v>
      </c>
      <c r="Z148" s="1">
        <v>526</v>
      </c>
      <c r="AA148" s="1">
        <v>498</v>
      </c>
      <c r="AB148" s="1">
        <v>590</v>
      </c>
      <c r="AC148" s="1">
        <v>617</v>
      </c>
      <c r="AD148" s="1">
        <v>604</v>
      </c>
      <c r="AE148" s="1">
        <v>560</v>
      </c>
      <c r="AF148" s="1">
        <v>582</v>
      </c>
      <c r="AG148" s="1">
        <v>608</v>
      </c>
      <c r="AH148" s="1">
        <v>609</v>
      </c>
      <c r="AI148" s="1">
        <v>604</v>
      </c>
      <c r="AJ148" s="1">
        <v>625</v>
      </c>
      <c r="AK148" s="1">
        <v>579</v>
      </c>
      <c r="AL148" s="1">
        <v>672</v>
      </c>
      <c r="AM148" s="1">
        <v>630</v>
      </c>
      <c r="AN148" s="1">
        <v>709</v>
      </c>
      <c r="AO148" s="1">
        <v>686</v>
      </c>
      <c r="AP148" s="1">
        <v>590</v>
      </c>
      <c r="AQ148" s="1">
        <v>627</v>
      </c>
      <c r="AR148" s="1">
        <v>607</v>
      </c>
      <c r="AS148" s="1">
        <v>648</v>
      </c>
      <c r="AT148" s="1">
        <v>614</v>
      </c>
      <c r="AU148" s="1">
        <v>612</v>
      </c>
      <c r="AV148" s="1">
        <v>680</v>
      </c>
      <c r="AW148" s="1">
        <v>759</v>
      </c>
      <c r="AX148" s="1">
        <v>735</v>
      </c>
      <c r="AY148" s="1">
        <v>756</v>
      </c>
      <c r="AZ148" s="1">
        <v>751</v>
      </c>
      <c r="BA148" s="1">
        <v>783</v>
      </c>
      <c r="BB148" s="1">
        <v>742</v>
      </c>
      <c r="BC148" s="1">
        <v>795</v>
      </c>
      <c r="BD148" s="1">
        <v>807</v>
      </c>
      <c r="BE148" s="1">
        <v>775</v>
      </c>
      <c r="BF148" s="1">
        <v>809</v>
      </c>
      <c r="BG148" s="1">
        <v>763</v>
      </c>
      <c r="BH148" s="1">
        <v>754</v>
      </c>
      <c r="BI148" s="1">
        <v>699</v>
      </c>
      <c r="BJ148" s="1">
        <v>662</v>
      </c>
      <c r="BK148" s="1">
        <v>682</v>
      </c>
      <c r="BL148" s="1">
        <v>641</v>
      </c>
      <c r="BM148" s="1">
        <v>578</v>
      </c>
      <c r="BN148" s="1">
        <v>618</v>
      </c>
      <c r="BO148" s="1">
        <v>574</v>
      </c>
      <c r="BP148" s="1">
        <v>599</v>
      </c>
      <c r="BQ148" s="1">
        <v>542</v>
      </c>
      <c r="BR148" s="1">
        <v>527</v>
      </c>
      <c r="BS148" s="1">
        <v>535</v>
      </c>
      <c r="BT148" s="1">
        <v>517</v>
      </c>
      <c r="BU148" s="1">
        <v>517</v>
      </c>
      <c r="BV148" s="1">
        <v>559</v>
      </c>
      <c r="BW148" s="1">
        <v>418</v>
      </c>
      <c r="BX148" s="1">
        <v>397</v>
      </c>
      <c r="BY148" s="1">
        <v>421</v>
      </c>
      <c r="BZ148" s="1">
        <v>428</v>
      </c>
      <c r="CA148" s="1">
        <v>376</v>
      </c>
      <c r="CB148" s="1">
        <v>344</v>
      </c>
      <c r="CC148" s="1">
        <v>377</v>
      </c>
      <c r="CD148" s="1">
        <v>348</v>
      </c>
      <c r="CE148" s="1">
        <v>310</v>
      </c>
      <c r="CF148" s="1">
        <v>287</v>
      </c>
      <c r="CG148" s="1">
        <v>302</v>
      </c>
      <c r="CH148" s="1">
        <v>281</v>
      </c>
      <c r="CI148" s="1">
        <v>250</v>
      </c>
      <c r="CJ148" s="1">
        <v>226</v>
      </c>
      <c r="CK148" s="1">
        <v>224</v>
      </c>
      <c r="CL148" s="1">
        <v>159</v>
      </c>
      <c r="CM148" s="1">
        <v>164</v>
      </c>
      <c r="CN148" s="1">
        <v>156</v>
      </c>
      <c r="CO148" s="1">
        <v>127</v>
      </c>
      <c r="CP148" s="1">
        <v>101</v>
      </c>
      <c r="CQ148" s="1">
        <v>393</v>
      </c>
    </row>
    <row r="149" spans="1:95" x14ac:dyDescent="0.2">
      <c r="A149" s="23" t="s">
        <v>191</v>
      </c>
      <c r="B149" s="23" t="s">
        <v>105</v>
      </c>
      <c r="C149" s="20" t="s">
        <v>174</v>
      </c>
      <c r="D149" s="19">
        <f t="shared" si="185"/>
        <v>45262</v>
      </c>
      <c r="E149" s="1">
        <v>433</v>
      </c>
      <c r="F149" s="1">
        <v>447</v>
      </c>
      <c r="G149" s="1">
        <v>445</v>
      </c>
      <c r="H149" s="1">
        <v>451</v>
      </c>
      <c r="I149" s="1">
        <v>496</v>
      </c>
      <c r="J149" s="1">
        <v>559</v>
      </c>
      <c r="K149" s="1">
        <v>498</v>
      </c>
      <c r="L149" s="1">
        <v>563</v>
      </c>
      <c r="M149" s="1">
        <v>468</v>
      </c>
      <c r="N149" s="1">
        <v>491</v>
      </c>
      <c r="O149" s="1">
        <v>518</v>
      </c>
      <c r="P149" s="1">
        <v>500</v>
      </c>
      <c r="Q149" s="1">
        <v>512</v>
      </c>
      <c r="R149" s="1">
        <v>473</v>
      </c>
      <c r="S149" s="1">
        <v>460</v>
      </c>
      <c r="T149" s="1">
        <v>486</v>
      </c>
      <c r="U149" s="1">
        <v>482</v>
      </c>
      <c r="V149" s="1">
        <v>543</v>
      </c>
      <c r="W149" s="1">
        <v>539</v>
      </c>
      <c r="X149" s="1">
        <v>536</v>
      </c>
      <c r="Y149" s="1">
        <v>494</v>
      </c>
      <c r="Z149" s="1">
        <v>494</v>
      </c>
      <c r="AA149" s="1">
        <v>515</v>
      </c>
      <c r="AB149" s="1">
        <v>535</v>
      </c>
      <c r="AC149" s="1">
        <v>597</v>
      </c>
      <c r="AD149" s="1">
        <v>527</v>
      </c>
      <c r="AE149" s="1">
        <v>477</v>
      </c>
      <c r="AF149" s="1">
        <v>549</v>
      </c>
      <c r="AG149" s="1">
        <v>460</v>
      </c>
      <c r="AH149" s="1">
        <v>512</v>
      </c>
      <c r="AI149" s="1">
        <v>547</v>
      </c>
      <c r="AJ149" s="1">
        <v>496</v>
      </c>
      <c r="AK149" s="1">
        <v>517</v>
      </c>
      <c r="AL149" s="1">
        <v>508</v>
      </c>
      <c r="AM149" s="1">
        <v>573</v>
      </c>
      <c r="AN149" s="1">
        <v>545</v>
      </c>
      <c r="AO149" s="1">
        <v>600</v>
      </c>
      <c r="AP149" s="1">
        <v>586</v>
      </c>
      <c r="AQ149" s="1">
        <v>509</v>
      </c>
      <c r="AR149" s="1">
        <v>528</v>
      </c>
      <c r="AS149" s="1">
        <v>548</v>
      </c>
      <c r="AT149" s="1">
        <v>533</v>
      </c>
      <c r="AU149" s="1">
        <v>604</v>
      </c>
      <c r="AV149" s="1">
        <v>549</v>
      </c>
      <c r="AW149" s="1">
        <v>664</v>
      </c>
      <c r="AX149" s="1">
        <v>721</v>
      </c>
      <c r="AY149" s="1">
        <v>686</v>
      </c>
      <c r="AZ149" s="1">
        <v>700</v>
      </c>
      <c r="BA149" s="1">
        <v>754</v>
      </c>
      <c r="BB149" s="1">
        <v>736</v>
      </c>
      <c r="BC149" s="1">
        <v>701</v>
      </c>
      <c r="BD149" s="1">
        <v>710</v>
      </c>
      <c r="BE149" s="1">
        <v>719</v>
      </c>
      <c r="BF149" s="1">
        <v>723</v>
      </c>
      <c r="BG149" s="1">
        <v>683</v>
      </c>
      <c r="BH149" s="1">
        <v>629</v>
      </c>
      <c r="BI149" s="1">
        <v>673</v>
      </c>
      <c r="BJ149" s="1">
        <v>688</v>
      </c>
      <c r="BK149" s="1">
        <v>638</v>
      </c>
      <c r="BL149" s="1">
        <v>577</v>
      </c>
      <c r="BM149" s="1">
        <v>626</v>
      </c>
      <c r="BN149" s="1">
        <v>580</v>
      </c>
      <c r="BO149" s="1">
        <v>569</v>
      </c>
      <c r="BP149" s="1">
        <v>570</v>
      </c>
      <c r="BQ149" s="1">
        <v>516</v>
      </c>
      <c r="BR149" s="1">
        <v>528</v>
      </c>
      <c r="BS149" s="1">
        <v>546</v>
      </c>
      <c r="BT149" s="1">
        <v>563</v>
      </c>
      <c r="BU149" s="1">
        <v>578</v>
      </c>
      <c r="BV149" s="1">
        <v>602</v>
      </c>
      <c r="BW149" s="1">
        <v>447</v>
      </c>
      <c r="BX149" s="1">
        <v>433</v>
      </c>
      <c r="BY149" s="1">
        <v>429</v>
      </c>
      <c r="BZ149" s="1">
        <v>446</v>
      </c>
      <c r="CA149" s="1">
        <v>375</v>
      </c>
      <c r="CB149" s="1">
        <v>339</v>
      </c>
      <c r="CC149" s="1">
        <v>336</v>
      </c>
      <c r="CD149" s="1">
        <v>365</v>
      </c>
      <c r="CE149" s="1">
        <v>341</v>
      </c>
      <c r="CF149" s="1">
        <v>323</v>
      </c>
      <c r="CG149" s="1">
        <v>278</v>
      </c>
      <c r="CH149" s="1">
        <v>254</v>
      </c>
      <c r="CI149" s="1">
        <v>211</v>
      </c>
      <c r="CJ149" s="1">
        <v>211</v>
      </c>
      <c r="CK149" s="1">
        <v>191</v>
      </c>
      <c r="CL149" s="1">
        <v>164</v>
      </c>
      <c r="CM149" s="1">
        <v>143</v>
      </c>
      <c r="CN149" s="1">
        <v>108</v>
      </c>
      <c r="CO149" s="1">
        <v>94</v>
      </c>
      <c r="CP149" s="1">
        <v>88</v>
      </c>
      <c r="CQ149" s="1">
        <v>303</v>
      </c>
    </row>
    <row r="150" spans="1:95" x14ac:dyDescent="0.2">
      <c r="A150" s="23" t="s">
        <v>192</v>
      </c>
      <c r="B150" s="23" t="s">
        <v>106</v>
      </c>
      <c r="C150" s="20" t="s">
        <v>174</v>
      </c>
      <c r="D150" s="19">
        <f t="shared" si="185"/>
        <v>49634</v>
      </c>
      <c r="E150" s="1">
        <v>433</v>
      </c>
      <c r="F150" s="1">
        <v>402</v>
      </c>
      <c r="G150" s="1">
        <v>428</v>
      </c>
      <c r="H150" s="1">
        <v>454</v>
      </c>
      <c r="I150" s="1">
        <v>493</v>
      </c>
      <c r="J150" s="1">
        <v>503</v>
      </c>
      <c r="K150" s="1">
        <v>514</v>
      </c>
      <c r="L150" s="1">
        <v>486</v>
      </c>
      <c r="M150" s="1">
        <v>511</v>
      </c>
      <c r="N150" s="1">
        <v>527</v>
      </c>
      <c r="O150" s="1">
        <v>476</v>
      </c>
      <c r="P150" s="1">
        <v>486</v>
      </c>
      <c r="Q150" s="1">
        <v>477</v>
      </c>
      <c r="R150" s="1">
        <v>443</v>
      </c>
      <c r="S150" s="1">
        <v>436</v>
      </c>
      <c r="T150" s="1">
        <v>468</v>
      </c>
      <c r="U150" s="1">
        <v>458</v>
      </c>
      <c r="V150" s="1">
        <v>496</v>
      </c>
      <c r="W150" s="1">
        <v>512</v>
      </c>
      <c r="X150" s="1">
        <v>486</v>
      </c>
      <c r="Y150" s="1">
        <v>424</v>
      </c>
      <c r="Z150" s="1">
        <v>491</v>
      </c>
      <c r="AA150" s="1">
        <v>529</v>
      </c>
      <c r="AB150" s="1">
        <v>537</v>
      </c>
      <c r="AC150" s="1">
        <v>476</v>
      </c>
      <c r="AD150" s="1">
        <v>516</v>
      </c>
      <c r="AE150" s="1">
        <v>494</v>
      </c>
      <c r="AF150" s="1">
        <v>483</v>
      </c>
      <c r="AG150" s="1">
        <v>557</v>
      </c>
      <c r="AH150" s="1">
        <v>535</v>
      </c>
      <c r="AI150" s="1">
        <v>457</v>
      </c>
      <c r="AJ150" s="1">
        <v>475</v>
      </c>
      <c r="AK150" s="1">
        <v>511</v>
      </c>
      <c r="AL150" s="1">
        <v>478</v>
      </c>
      <c r="AM150" s="1">
        <v>583</v>
      </c>
      <c r="AN150" s="1">
        <v>516</v>
      </c>
      <c r="AO150" s="1">
        <v>485</v>
      </c>
      <c r="AP150" s="1">
        <v>511</v>
      </c>
      <c r="AQ150" s="1">
        <v>465</v>
      </c>
      <c r="AR150" s="1">
        <v>419</v>
      </c>
      <c r="AS150" s="1">
        <v>491</v>
      </c>
      <c r="AT150" s="1">
        <v>504</v>
      </c>
      <c r="AU150" s="1">
        <v>532</v>
      </c>
      <c r="AV150" s="1">
        <v>566</v>
      </c>
      <c r="AW150" s="1">
        <v>603</v>
      </c>
      <c r="AX150" s="1">
        <v>658</v>
      </c>
      <c r="AY150" s="1">
        <v>642</v>
      </c>
      <c r="AZ150" s="1">
        <v>717</v>
      </c>
      <c r="BA150" s="1">
        <v>778</v>
      </c>
      <c r="BB150" s="1">
        <v>792</v>
      </c>
      <c r="BC150" s="1">
        <v>700</v>
      </c>
      <c r="BD150" s="1">
        <v>825</v>
      </c>
      <c r="BE150" s="1">
        <v>812</v>
      </c>
      <c r="BF150" s="1">
        <v>800</v>
      </c>
      <c r="BG150" s="1">
        <v>821</v>
      </c>
      <c r="BH150" s="1">
        <v>786</v>
      </c>
      <c r="BI150" s="1">
        <v>708</v>
      </c>
      <c r="BJ150" s="1">
        <v>769</v>
      </c>
      <c r="BK150" s="1">
        <v>721</v>
      </c>
      <c r="BL150" s="1">
        <v>699</v>
      </c>
      <c r="BM150" s="1">
        <v>740</v>
      </c>
      <c r="BN150" s="1">
        <v>704</v>
      </c>
      <c r="BO150" s="1">
        <v>720</v>
      </c>
      <c r="BP150" s="1">
        <v>738</v>
      </c>
      <c r="BQ150" s="1">
        <v>703</v>
      </c>
      <c r="BR150" s="1">
        <v>678</v>
      </c>
      <c r="BS150" s="1">
        <v>739</v>
      </c>
      <c r="BT150" s="1">
        <v>659</v>
      </c>
      <c r="BU150" s="1">
        <v>741</v>
      </c>
      <c r="BV150" s="1">
        <v>839</v>
      </c>
      <c r="BW150" s="1">
        <v>629</v>
      </c>
      <c r="BX150" s="1">
        <v>647</v>
      </c>
      <c r="BY150" s="1">
        <v>585</v>
      </c>
      <c r="BZ150" s="1">
        <v>623</v>
      </c>
      <c r="CA150" s="1">
        <v>550</v>
      </c>
      <c r="CB150" s="1">
        <v>498</v>
      </c>
      <c r="CC150" s="1">
        <v>483</v>
      </c>
      <c r="CD150" s="1">
        <v>470</v>
      </c>
      <c r="CE150" s="1">
        <v>437</v>
      </c>
      <c r="CF150" s="1">
        <v>439</v>
      </c>
      <c r="CG150" s="1">
        <v>433</v>
      </c>
      <c r="CH150" s="1">
        <v>378</v>
      </c>
      <c r="CI150" s="1">
        <v>380</v>
      </c>
      <c r="CJ150" s="1">
        <v>366</v>
      </c>
      <c r="CK150" s="1">
        <v>328</v>
      </c>
      <c r="CL150" s="1">
        <v>295</v>
      </c>
      <c r="CM150" s="1">
        <v>265</v>
      </c>
      <c r="CN150" s="1">
        <v>242</v>
      </c>
      <c r="CO150" s="1">
        <v>181</v>
      </c>
      <c r="CP150" s="1">
        <v>146</v>
      </c>
      <c r="CQ150" s="1">
        <v>643</v>
      </c>
    </row>
    <row r="151" spans="1:95" x14ac:dyDescent="0.2">
      <c r="A151" s="23" t="s">
        <v>193</v>
      </c>
      <c r="B151" s="23" t="s">
        <v>107</v>
      </c>
      <c r="C151" s="20" t="s">
        <v>174</v>
      </c>
      <c r="D151" s="19">
        <f t="shared" si="185"/>
        <v>44208</v>
      </c>
      <c r="E151" s="1">
        <v>362</v>
      </c>
      <c r="F151" s="1">
        <v>384</v>
      </c>
      <c r="G151" s="1">
        <v>350</v>
      </c>
      <c r="H151" s="1">
        <v>408</v>
      </c>
      <c r="I151" s="1">
        <v>359</v>
      </c>
      <c r="J151" s="1">
        <v>444</v>
      </c>
      <c r="K151" s="1">
        <v>420</v>
      </c>
      <c r="L151" s="1">
        <v>477</v>
      </c>
      <c r="M151" s="1">
        <v>487</v>
      </c>
      <c r="N151" s="1">
        <v>438</v>
      </c>
      <c r="O151" s="1">
        <v>437</v>
      </c>
      <c r="P151" s="1">
        <v>485</v>
      </c>
      <c r="Q151" s="1">
        <v>420</v>
      </c>
      <c r="R151" s="1">
        <v>477</v>
      </c>
      <c r="S151" s="1">
        <v>409</v>
      </c>
      <c r="T151" s="1">
        <v>427</v>
      </c>
      <c r="U151" s="1">
        <v>454</v>
      </c>
      <c r="V151" s="1">
        <v>446</v>
      </c>
      <c r="W151" s="1">
        <v>436</v>
      </c>
      <c r="X151" s="1">
        <v>383</v>
      </c>
      <c r="Y151" s="1">
        <v>405</v>
      </c>
      <c r="Z151" s="1">
        <v>399</v>
      </c>
      <c r="AA151" s="1">
        <v>430</v>
      </c>
      <c r="AB151" s="1">
        <v>422</v>
      </c>
      <c r="AC151" s="1">
        <v>391</v>
      </c>
      <c r="AD151" s="1">
        <v>363</v>
      </c>
      <c r="AE151" s="1">
        <v>410</v>
      </c>
      <c r="AF151" s="1">
        <v>315</v>
      </c>
      <c r="AG151" s="1">
        <v>399</v>
      </c>
      <c r="AH151" s="1">
        <v>397</v>
      </c>
      <c r="AI151" s="1">
        <v>362</v>
      </c>
      <c r="AJ151" s="1">
        <v>373</v>
      </c>
      <c r="AK151" s="1">
        <v>422</v>
      </c>
      <c r="AL151" s="1">
        <v>446</v>
      </c>
      <c r="AM151" s="1">
        <v>420</v>
      </c>
      <c r="AN151" s="1">
        <v>407</v>
      </c>
      <c r="AO151" s="1">
        <v>466</v>
      </c>
      <c r="AP151" s="1">
        <v>390</v>
      </c>
      <c r="AQ151" s="1">
        <v>384</v>
      </c>
      <c r="AR151" s="1">
        <v>417</v>
      </c>
      <c r="AS151" s="1">
        <v>493</v>
      </c>
      <c r="AT151" s="1">
        <v>528</v>
      </c>
      <c r="AU151" s="1">
        <v>538</v>
      </c>
      <c r="AV151" s="1">
        <v>583</v>
      </c>
      <c r="AW151" s="1">
        <v>642</v>
      </c>
      <c r="AX151" s="1">
        <v>663</v>
      </c>
      <c r="AY151" s="1">
        <v>709</v>
      </c>
      <c r="AZ151" s="1">
        <v>769</v>
      </c>
      <c r="BA151" s="1">
        <v>663</v>
      </c>
      <c r="BB151" s="1">
        <v>725</v>
      </c>
      <c r="BC151" s="1">
        <v>724</v>
      </c>
      <c r="BD151" s="1">
        <v>749</v>
      </c>
      <c r="BE151" s="1">
        <v>782</v>
      </c>
      <c r="BF151" s="1">
        <v>778</v>
      </c>
      <c r="BG151" s="1">
        <v>715</v>
      </c>
      <c r="BH151" s="1">
        <v>692</v>
      </c>
      <c r="BI151" s="1">
        <v>688</v>
      </c>
      <c r="BJ151" s="1">
        <v>695</v>
      </c>
      <c r="BK151" s="1">
        <v>708</v>
      </c>
      <c r="BL151" s="1">
        <v>643</v>
      </c>
      <c r="BM151" s="1">
        <v>687</v>
      </c>
      <c r="BN151" s="1">
        <v>654</v>
      </c>
      <c r="BO151" s="1">
        <v>593</v>
      </c>
      <c r="BP151" s="1">
        <v>588</v>
      </c>
      <c r="BQ151" s="1">
        <v>604</v>
      </c>
      <c r="BR151" s="1">
        <v>634</v>
      </c>
      <c r="BS151" s="1">
        <v>568</v>
      </c>
      <c r="BT151" s="1">
        <v>656</v>
      </c>
      <c r="BU151" s="1">
        <v>629</v>
      </c>
      <c r="BV151" s="1">
        <v>719</v>
      </c>
      <c r="BW151" s="1">
        <v>535</v>
      </c>
      <c r="BX151" s="1">
        <v>531</v>
      </c>
      <c r="BY151" s="1">
        <v>564</v>
      </c>
      <c r="BZ151" s="1">
        <v>536</v>
      </c>
      <c r="CA151" s="1">
        <v>502</v>
      </c>
      <c r="CB151" s="1">
        <v>458</v>
      </c>
      <c r="CC151" s="1">
        <v>470</v>
      </c>
      <c r="CD151" s="1">
        <v>444</v>
      </c>
      <c r="CE151" s="1">
        <v>334</v>
      </c>
      <c r="CF151" s="1">
        <v>402</v>
      </c>
      <c r="CG151" s="1">
        <v>346</v>
      </c>
      <c r="CH151" s="1">
        <v>341</v>
      </c>
      <c r="CI151" s="1">
        <v>330</v>
      </c>
      <c r="CJ151" s="1">
        <v>270</v>
      </c>
      <c r="CK151" s="1">
        <v>240</v>
      </c>
      <c r="CL151" s="1">
        <v>234</v>
      </c>
      <c r="CM151" s="1">
        <v>234</v>
      </c>
      <c r="CN151" s="1">
        <v>195</v>
      </c>
      <c r="CO151" s="1">
        <v>176</v>
      </c>
      <c r="CP151" s="1">
        <v>137</v>
      </c>
      <c r="CQ151" s="1">
        <v>589</v>
      </c>
    </row>
    <row r="152" spans="1:95" x14ac:dyDescent="0.2">
      <c r="A152" s="23" t="s">
        <v>194</v>
      </c>
      <c r="B152" s="23" t="s">
        <v>108</v>
      </c>
      <c r="C152" s="20" t="s">
        <v>174</v>
      </c>
      <c r="D152" s="19">
        <f t="shared" si="185"/>
        <v>46851</v>
      </c>
      <c r="E152" s="1">
        <v>414</v>
      </c>
      <c r="F152" s="1">
        <v>458</v>
      </c>
      <c r="G152" s="1">
        <v>459</v>
      </c>
      <c r="H152" s="1">
        <v>490</v>
      </c>
      <c r="I152" s="1">
        <v>498</v>
      </c>
      <c r="J152" s="1">
        <v>530</v>
      </c>
      <c r="K152" s="1">
        <v>490</v>
      </c>
      <c r="L152" s="1">
        <v>547</v>
      </c>
      <c r="M152" s="1">
        <v>510</v>
      </c>
      <c r="N152" s="1">
        <v>481</v>
      </c>
      <c r="O152" s="1">
        <v>438</v>
      </c>
      <c r="P152" s="1">
        <v>495</v>
      </c>
      <c r="Q152" s="1">
        <v>486</v>
      </c>
      <c r="R152" s="1">
        <v>449</v>
      </c>
      <c r="S152" s="1">
        <v>458</v>
      </c>
      <c r="T152" s="1">
        <v>447</v>
      </c>
      <c r="U152" s="1">
        <v>476</v>
      </c>
      <c r="V152" s="1">
        <v>477</v>
      </c>
      <c r="W152" s="1">
        <v>509</v>
      </c>
      <c r="X152" s="1">
        <v>496</v>
      </c>
      <c r="Y152" s="1">
        <v>464</v>
      </c>
      <c r="Z152" s="1">
        <v>450</v>
      </c>
      <c r="AA152" s="1">
        <v>513</v>
      </c>
      <c r="AB152" s="1">
        <v>552</v>
      </c>
      <c r="AC152" s="1">
        <v>655</v>
      </c>
      <c r="AD152" s="1">
        <v>719</v>
      </c>
      <c r="AE152" s="1">
        <v>697</v>
      </c>
      <c r="AF152" s="1">
        <v>577</v>
      </c>
      <c r="AG152" s="1">
        <v>632</v>
      </c>
      <c r="AH152" s="1">
        <v>578</v>
      </c>
      <c r="AI152" s="1">
        <v>567</v>
      </c>
      <c r="AJ152" s="1">
        <v>614</v>
      </c>
      <c r="AK152" s="1">
        <v>589</v>
      </c>
      <c r="AL152" s="1">
        <v>556</v>
      </c>
      <c r="AM152" s="1">
        <v>624</v>
      </c>
      <c r="AN152" s="1">
        <v>620</v>
      </c>
      <c r="AO152" s="1">
        <v>588</v>
      </c>
      <c r="AP152" s="1">
        <v>577</v>
      </c>
      <c r="AQ152" s="1">
        <v>511</v>
      </c>
      <c r="AR152" s="1">
        <v>509</v>
      </c>
      <c r="AS152" s="1">
        <v>539</v>
      </c>
      <c r="AT152" s="1">
        <v>547</v>
      </c>
      <c r="AU152" s="1">
        <v>544</v>
      </c>
      <c r="AV152" s="1">
        <v>544</v>
      </c>
      <c r="AW152" s="1">
        <v>560</v>
      </c>
      <c r="AX152" s="1">
        <v>609</v>
      </c>
      <c r="AY152" s="1">
        <v>597</v>
      </c>
      <c r="AZ152" s="1">
        <v>664</v>
      </c>
      <c r="BA152" s="1">
        <v>623</v>
      </c>
      <c r="BB152" s="1">
        <v>623</v>
      </c>
      <c r="BC152" s="1">
        <v>635</v>
      </c>
      <c r="BD152" s="1">
        <v>684</v>
      </c>
      <c r="BE152" s="1">
        <v>676</v>
      </c>
      <c r="BF152" s="1">
        <v>692</v>
      </c>
      <c r="BG152" s="1">
        <v>670</v>
      </c>
      <c r="BH152" s="1">
        <v>704</v>
      </c>
      <c r="BI152" s="1">
        <v>676</v>
      </c>
      <c r="BJ152" s="1">
        <v>606</v>
      </c>
      <c r="BK152" s="1">
        <v>611</v>
      </c>
      <c r="BL152" s="1">
        <v>626</v>
      </c>
      <c r="BM152" s="1">
        <v>563</v>
      </c>
      <c r="BN152" s="1">
        <v>540</v>
      </c>
      <c r="BO152" s="1">
        <v>552</v>
      </c>
      <c r="BP152" s="1">
        <v>574</v>
      </c>
      <c r="BQ152" s="1">
        <v>511</v>
      </c>
      <c r="BR152" s="1">
        <v>538</v>
      </c>
      <c r="BS152" s="1">
        <v>571</v>
      </c>
      <c r="BT152" s="1">
        <v>588</v>
      </c>
      <c r="BU152" s="1">
        <v>680</v>
      </c>
      <c r="BV152" s="1">
        <v>724</v>
      </c>
      <c r="BW152" s="1">
        <v>516</v>
      </c>
      <c r="BX152" s="1">
        <v>485</v>
      </c>
      <c r="BY152" s="1">
        <v>440</v>
      </c>
      <c r="BZ152" s="1">
        <v>445</v>
      </c>
      <c r="CA152" s="1">
        <v>390</v>
      </c>
      <c r="CB152" s="1">
        <v>388</v>
      </c>
      <c r="CC152" s="1">
        <v>347</v>
      </c>
      <c r="CD152" s="1">
        <v>373</v>
      </c>
      <c r="CE152" s="1">
        <v>396</v>
      </c>
      <c r="CF152" s="1">
        <v>344</v>
      </c>
      <c r="CG152" s="1">
        <v>360</v>
      </c>
      <c r="CH152" s="1">
        <v>332</v>
      </c>
      <c r="CI152" s="1">
        <v>323</v>
      </c>
      <c r="CJ152" s="1">
        <v>282</v>
      </c>
      <c r="CK152" s="1">
        <v>298</v>
      </c>
      <c r="CL152" s="1">
        <v>247</v>
      </c>
      <c r="CM152" s="1">
        <v>213</v>
      </c>
      <c r="CN152" s="1">
        <v>214</v>
      </c>
      <c r="CO152" s="1">
        <v>197</v>
      </c>
      <c r="CP152" s="1">
        <v>159</v>
      </c>
      <c r="CQ152" s="1">
        <v>631</v>
      </c>
    </row>
    <row r="153" spans="1:95" x14ac:dyDescent="0.2">
      <c r="A153" s="23" t="s">
        <v>195</v>
      </c>
      <c r="B153" s="23" t="s">
        <v>109</v>
      </c>
      <c r="C153" s="20" t="s">
        <v>174</v>
      </c>
      <c r="D153" s="19">
        <f t="shared" si="185"/>
        <v>45473</v>
      </c>
      <c r="E153" s="1">
        <v>421</v>
      </c>
      <c r="F153" s="1">
        <v>455</v>
      </c>
      <c r="G153" s="1">
        <v>414</v>
      </c>
      <c r="H153" s="1">
        <v>459</v>
      </c>
      <c r="I153" s="1">
        <v>515</v>
      </c>
      <c r="J153" s="1">
        <v>400</v>
      </c>
      <c r="K153" s="1">
        <v>385</v>
      </c>
      <c r="L153" s="1">
        <v>375</v>
      </c>
      <c r="M153" s="1">
        <v>442</v>
      </c>
      <c r="N153" s="1">
        <v>384</v>
      </c>
      <c r="O153" s="1">
        <v>404</v>
      </c>
      <c r="P153" s="1">
        <v>402</v>
      </c>
      <c r="Q153" s="1">
        <v>349</v>
      </c>
      <c r="R153" s="1">
        <v>346</v>
      </c>
      <c r="S153" s="1">
        <v>338</v>
      </c>
      <c r="T153" s="1">
        <v>366</v>
      </c>
      <c r="U153" s="1">
        <v>387</v>
      </c>
      <c r="V153" s="1">
        <v>402</v>
      </c>
      <c r="W153" s="1">
        <v>723</v>
      </c>
      <c r="X153" s="1">
        <v>1095</v>
      </c>
      <c r="Y153" s="1">
        <v>1171</v>
      </c>
      <c r="Z153" s="1">
        <v>1128</v>
      </c>
      <c r="AA153" s="1">
        <v>1022</v>
      </c>
      <c r="AB153" s="1">
        <v>1017</v>
      </c>
      <c r="AC153" s="1">
        <v>1050</v>
      </c>
      <c r="AD153" s="1">
        <v>974</v>
      </c>
      <c r="AE153" s="1">
        <v>935</v>
      </c>
      <c r="AF153" s="1">
        <v>825</v>
      </c>
      <c r="AG153" s="1">
        <v>808</v>
      </c>
      <c r="AH153" s="1">
        <v>742</v>
      </c>
      <c r="AI153" s="1">
        <v>648</v>
      </c>
      <c r="AJ153" s="1">
        <v>664</v>
      </c>
      <c r="AK153" s="1">
        <v>640</v>
      </c>
      <c r="AL153" s="1">
        <v>599</v>
      </c>
      <c r="AM153" s="1">
        <v>574</v>
      </c>
      <c r="AN153" s="1">
        <v>556</v>
      </c>
      <c r="AO153" s="1">
        <v>481</v>
      </c>
      <c r="AP153" s="1">
        <v>458</v>
      </c>
      <c r="AQ153" s="1">
        <v>418</v>
      </c>
      <c r="AR153" s="1">
        <v>432</v>
      </c>
      <c r="AS153" s="1">
        <v>443</v>
      </c>
      <c r="AT153" s="1">
        <v>403</v>
      </c>
      <c r="AU153" s="1">
        <v>414</v>
      </c>
      <c r="AV153" s="1">
        <v>449</v>
      </c>
      <c r="AW153" s="1">
        <v>493</v>
      </c>
      <c r="AX153" s="1">
        <v>536</v>
      </c>
      <c r="AY153" s="1">
        <v>467</v>
      </c>
      <c r="AZ153" s="1">
        <v>491</v>
      </c>
      <c r="BA153" s="1">
        <v>548</v>
      </c>
      <c r="BB153" s="1">
        <v>556</v>
      </c>
      <c r="BC153" s="1">
        <v>579</v>
      </c>
      <c r="BD153" s="1">
        <v>667</v>
      </c>
      <c r="BE153" s="1">
        <v>585</v>
      </c>
      <c r="BF153" s="1">
        <v>631</v>
      </c>
      <c r="BG153" s="1">
        <v>629</v>
      </c>
      <c r="BH153" s="1">
        <v>632</v>
      </c>
      <c r="BI153" s="1">
        <v>572</v>
      </c>
      <c r="BJ153" s="1">
        <v>536</v>
      </c>
      <c r="BK153" s="1">
        <v>568</v>
      </c>
      <c r="BL153" s="1">
        <v>535</v>
      </c>
      <c r="BM153" s="1">
        <v>481</v>
      </c>
      <c r="BN153" s="1">
        <v>456</v>
      </c>
      <c r="BO153" s="1">
        <v>424</v>
      </c>
      <c r="BP153" s="1">
        <v>454</v>
      </c>
      <c r="BQ153" s="1">
        <v>431</v>
      </c>
      <c r="BR153" s="1">
        <v>425</v>
      </c>
      <c r="BS153" s="1">
        <v>454</v>
      </c>
      <c r="BT153" s="1">
        <v>438</v>
      </c>
      <c r="BU153" s="1">
        <v>476</v>
      </c>
      <c r="BV153" s="1">
        <v>511</v>
      </c>
      <c r="BW153" s="1">
        <v>350</v>
      </c>
      <c r="BX153" s="1">
        <v>365</v>
      </c>
      <c r="BY153" s="1">
        <v>344</v>
      </c>
      <c r="BZ153" s="1">
        <v>320</v>
      </c>
      <c r="CA153" s="1">
        <v>360</v>
      </c>
      <c r="CB153" s="1">
        <v>327</v>
      </c>
      <c r="CC153" s="1">
        <v>329</v>
      </c>
      <c r="CD153" s="1">
        <v>317</v>
      </c>
      <c r="CE153" s="1">
        <v>344</v>
      </c>
      <c r="CF153" s="1">
        <v>296</v>
      </c>
      <c r="CG153" s="1">
        <v>280</v>
      </c>
      <c r="CH153" s="1">
        <v>281</v>
      </c>
      <c r="CI153" s="1">
        <v>298</v>
      </c>
      <c r="CJ153" s="1">
        <v>222</v>
      </c>
      <c r="CK153" s="1">
        <v>247</v>
      </c>
      <c r="CL153" s="1">
        <v>218</v>
      </c>
      <c r="CM153" s="1">
        <v>211</v>
      </c>
      <c r="CN153" s="1">
        <v>178</v>
      </c>
      <c r="CO153" s="1">
        <v>133</v>
      </c>
      <c r="CP153" s="1">
        <v>120</v>
      </c>
      <c r="CQ153" s="1">
        <v>445</v>
      </c>
    </row>
    <row r="154" spans="1:95" x14ac:dyDescent="0.2">
      <c r="A154" s="23" t="s">
        <v>196</v>
      </c>
      <c r="B154" s="23" t="s">
        <v>110</v>
      </c>
      <c r="C154" s="20" t="s">
        <v>174</v>
      </c>
      <c r="D154" s="19">
        <f t="shared" si="185"/>
        <v>51250</v>
      </c>
      <c r="E154" s="1">
        <v>536</v>
      </c>
      <c r="F154" s="1">
        <v>562</v>
      </c>
      <c r="G154" s="1">
        <v>557</v>
      </c>
      <c r="H154" s="1">
        <v>548</v>
      </c>
      <c r="I154" s="1">
        <v>585</v>
      </c>
      <c r="J154" s="1">
        <v>637</v>
      </c>
      <c r="K154" s="1">
        <v>546</v>
      </c>
      <c r="L154" s="1">
        <v>629</v>
      </c>
      <c r="M154" s="1">
        <v>608</v>
      </c>
      <c r="N154" s="1">
        <v>578</v>
      </c>
      <c r="O154" s="1">
        <v>644</v>
      </c>
      <c r="P154" s="1">
        <v>548</v>
      </c>
      <c r="Q154" s="1">
        <v>523</v>
      </c>
      <c r="R154" s="1">
        <v>553</v>
      </c>
      <c r="S154" s="1">
        <v>492</v>
      </c>
      <c r="T154" s="1">
        <v>515</v>
      </c>
      <c r="U154" s="1">
        <v>490</v>
      </c>
      <c r="V154" s="1">
        <v>527</v>
      </c>
      <c r="W154" s="1">
        <v>541</v>
      </c>
      <c r="X154" s="1">
        <v>506</v>
      </c>
      <c r="Y154" s="1">
        <v>458</v>
      </c>
      <c r="Z154" s="1">
        <v>450</v>
      </c>
      <c r="AA154" s="1">
        <v>505</v>
      </c>
      <c r="AB154" s="1">
        <v>508</v>
      </c>
      <c r="AC154" s="1">
        <v>583</v>
      </c>
      <c r="AD154" s="1">
        <v>590</v>
      </c>
      <c r="AE154" s="1">
        <v>641</v>
      </c>
      <c r="AF154" s="1">
        <v>605</v>
      </c>
      <c r="AG154" s="1">
        <v>623</v>
      </c>
      <c r="AH154" s="1">
        <v>640</v>
      </c>
      <c r="AI154" s="1">
        <v>634</v>
      </c>
      <c r="AJ154" s="1">
        <v>665</v>
      </c>
      <c r="AK154" s="1">
        <v>661</v>
      </c>
      <c r="AL154" s="1">
        <v>671</v>
      </c>
      <c r="AM154" s="1">
        <v>694</v>
      </c>
      <c r="AN154" s="1">
        <v>689</v>
      </c>
      <c r="AO154" s="1">
        <v>715</v>
      </c>
      <c r="AP154" s="1">
        <v>693</v>
      </c>
      <c r="AQ154" s="1">
        <v>673</v>
      </c>
      <c r="AR154" s="1">
        <v>637</v>
      </c>
      <c r="AS154" s="1">
        <v>687</v>
      </c>
      <c r="AT154" s="1">
        <v>690</v>
      </c>
      <c r="AU154" s="1">
        <v>683</v>
      </c>
      <c r="AV154" s="1">
        <v>757</v>
      </c>
      <c r="AW154" s="1">
        <v>773</v>
      </c>
      <c r="AX154" s="1">
        <v>825</v>
      </c>
      <c r="AY154" s="1">
        <v>765</v>
      </c>
      <c r="AZ154" s="1">
        <v>781</v>
      </c>
      <c r="BA154" s="1">
        <v>801</v>
      </c>
      <c r="BB154" s="1">
        <v>762</v>
      </c>
      <c r="BC154" s="1">
        <v>807</v>
      </c>
      <c r="BD154" s="1">
        <v>816</v>
      </c>
      <c r="BE154" s="1">
        <v>797</v>
      </c>
      <c r="BF154" s="1">
        <v>756</v>
      </c>
      <c r="BG154" s="1">
        <v>750</v>
      </c>
      <c r="BH154" s="1">
        <v>727</v>
      </c>
      <c r="BI154" s="1">
        <v>738</v>
      </c>
      <c r="BJ154" s="1">
        <v>755</v>
      </c>
      <c r="BK154" s="1">
        <v>688</v>
      </c>
      <c r="BL154" s="1">
        <v>653</v>
      </c>
      <c r="BM154" s="1">
        <v>672</v>
      </c>
      <c r="BN154" s="1">
        <v>609</v>
      </c>
      <c r="BO154" s="1">
        <v>590</v>
      </c>
      <c r="BP154" s="1">
        <v>564</v>
      </c>
      <c r="BQ154" s="1">
        <v>560</v>
      </c>
      <c r="BR154" s="1">
        <v>613</v>
      </c>
      <c r="BS154" s="1">
        <v>627</v>
      </c>
      <c r="BT154" s="1">
        <v>611</v>
      </c>
      <c r="BU154" s="1">
        <v>665</v>
      </c>
      <c r="BV154" s="1">
        <v>730</v>
      </c>
      <c r="BW154" s="1">
        <v>500</v>
      </c>
      <c r="BX154" s="1">
        <v>492</v>
      </c>
      <c r="BY154" s="1">
        <v>515</v>
      </c>
      <c r="BZ154" s="1">
        <v>477</v>
      </c>
      <c r="CA154" s="1">
        <v>409</v>
      </c>
      <c r="CB154" s="1">
        <v>376</v>
      </c>
      <c r="CC154" s="1">
        <v>364</v>
      </c>
      <c r="CD154" s="1">
        <v>334</v>
      </c>
      <c r="CE154" s="1">
        <v>332</v>
      </c>
      <c r="CF154" s="1">
        <v>320</v>
      </c>
      <c r="CG154" s="1">
        <v>296</v>
      </c>
      <c r="CH154" s="1">
        <v>241</v>
      </c>
      <c r="CI154" s="1">
        <v>273</v>
      </c>
      <c r="CJ154" s="1">
        <v>214</v>
      </c>
      <c r="CK154" s="1">
        <v>188</v>
      </c>
      <c r="CL154" s="1">
        <v>182</v>
      </c>
      <c r="CM154" s="1">
        <v>186</v>
      </c>
      <c r="CN154" s="1">
        <v>139</v>
      </c>
      <c r="CO154" s="1">
        <v>137</v>
      </c>
      <c r="CP154" s="1">
        <v>117</v>
      </c>
      <c r="CQ154" s="1">
        <v>446</v>
      </c>
    </row>
    <row r="155" spans="1:95" x14ac:dyDescent="0.2">
      <c r="A155" s="23" t="s">
        <v>197</v>
      </c>
      <c r="B155" s="23" t="s">
        <v>111</v>
      </c>
      <c r="C155" s="20" t="s">
        <v>174</v>
      </c>
      <c r="D155" s="19">
        <f t="shared" si="185"/>
        <v>43129</v>
      </c>
      <c r="E155" s="1">
        <v>353</v>
      </c>
      <c r="F155" s="1">
        <v>387</v>
      </c>
      <c r="G155" s="1">
        <v>429</v>
      </c>
      <c r="H155" s="1">
        <v>437</v>
      </c>
      <c r="I155" s="1">
        <v>390</v>
      </c>
      <c r="J155" s="1">
        <v>457</v>
      </c>
      <c r="K155" s="1">
        <v>441</v>
      </c>
      <c r="L155" s="1">
        <v>424</v>
      </c>
      <c r="M155" s="1">
        <v>463</v>
      </c>
      <c r="N155" s="1">
        <v>439</v>
      </c>
      <c r="O155" s="1">
        <v>449</v>
      </c>
      <c r="P155" s="1">
        <v>455</v>
      </c>
      <c r="Q155" s="1">
        <v>432</v>
      </c>
      <c r="R155" s="1">
        <v>435</v>
      </c>
      <c r="S155" s="1">
        <v>477</v>
      </c>
      <c r="T155" s="1">
        <v>464</v>
      </c>
      <c r="U155" s="1">
        <v>439</v>
      </c>
      <c r="V155" s="1">
        <v>505</v>
      </c>
      <c r="W155" s="1">
        <v>446</v>
      </c>
      <c r="X155" s="1">
        <v>406</v>
      </c>
      <c r="Y155" s="1">
        <v>436</v>
      </c>
      <c r="Z155" s="1">
        <v>386</v>
      </c>
      <c r="AA155" s="1">
        <v>455</v>
      </c>
      <c r="AB155" s="1">
        <v>410</v>
      </c>
      <c r="AC155" s="1">
        <v>479</v>
      </c>
      <c r="AD155" s="1">
        <v>394</v>
      </c>
      <c r="AE155" s="1">
        <v>330</v>
      </c>
      <c r="AF155" s="1">
        <v>329</v>
      </c>
      <c r="AG155" s="1">
        <v>366</v>
      </c>
      <c r="AH155" s="1">
        <v>285</v>
      </c>
      <c r="AI155" s="1">
        <v>294</v>
      </c>
      <c r="AJ155" s="1">
        <v>314</v>
      </c>
      <c r="AK155" s="1">
        <v>378</v>
      </c>
      <c r="AL155" s="1">
        <v>361</v>
      </c>
      <c r="AM155" s="1">
        <v>390</v>
      </c>
      <c r="AN155" s="1">
        <v>441</v>
      </c>
      <c r="AO155" s="1">
        <v>445</v>
      </c>
      <c r="AP155" s="1">
        <v>455</v>
      </c>
      <c r="AQ155" s="1">
        <v>451</v>
      </c>
      <c r="AR155" s="1">
        <v>461</v>
      </c>
      <c r="AS155" s="1">
        <v>474</v>
      </c>
      <c r="AT155" s="1">
        <v>491</v>
      </c>
      <c r="AU155" s="1">
        <v>486</v>
      </c>
      <c r="AV155" s="1">
        <v>580</v>
      </c>
      <c r="AW155" s="1">
        <v>614</v>
      </c>
      <c r="AX155" s="1">
        <v>664</v>
      </c>
      <c r="AY155" s="1">
        <v>654</v>
      </c>
      <c r="AZ155" s="1">
        <v>657</v>
      </c>
      <c r="BA155" s="1">
        <v>648</v>
      </c>
      <c r="BB155" s="1">
        <v>710</v>
      </c>
      <c r="BC155" s="1">
        <v>699</v>
      </c>
      <c r="BD155" s="1">
        <v>700</v>
      </c>
      <c r="BE155" s="1">
        <v>757</v>
      </c>
      <c r="BF155" s="1">
        <v>717</v>
      </c>
      <c r="BG155" s="1">
        <v>723</v>
      </c>
      <c r="BH155" s="1">
        <v>701</v>
      </c>
      <c r="BI155" s="1">
        <v>653</v>
      </c>
      <c r="BJ155" s="1">
        <v>683</v>
      </c>
      <c r="BK155" s="1">
        <v>653</v>
      </c>
      <c r="BL155" s="1">
        <v>683</v>
      </c>
      <c r="BM155" s="1">
        <v>607</v>
      </c>
      <c r="BN155" s="1">
        <v>586</v>
      </c>
      <c r="BO155" s="1">
        <v>574</v>
      </c>
      <c r="BP155" s="1">
        <v>576</v>
      </c>
      <c r="BQ155" s="1">
        <v>556</v>
      </c>
      <c r="BR155" s="1">
        <v>528</v>
      </c>
      <c r="BS155" s="1">
        <v>574</v>
      </c>
      <c r="BT155" s="1">
        <v>584</v>
      </c>
      <c r="BU155" s="1">
        <v>558</v>
      </c>
      <c r="BV155" s="1">
        <v>630</v>
      </c>
      <c r="BW155" s="1">
        <v>499</v>
      </c>
      <c r="BX155" s="1">
        <v>488</v>
      </c>
      <c r="BY155" s="1">
        <v>500</v>
      </c>
      <c r="BZ155" s="1">
        <v>497</v>
      </c>
      <c r="CA155" s="1">
        <v>412</v>
      </c>
      <c r="CB155" s="1">
        <v>432</v>
      </c>
      <c r="CC155" s="1">
        <v>437</v>
      </c>
      <c r="CD155" s="1">
        <v>474</v>
      </c>
      <c r="CE155" s="1">
        <v>410</v>
      </c>
      <c r="CF155" s="1">
        <v>418</v>
      </c>
      <c r="CG155" s="1">
        <v>357</v>
      </c>
      <c r="CH155" s="1">
        <v>359</v>
      </c>
      <c r="CI155" s="1">
        <v>345</v>
      </c>
      <c r="CJ155" s="1">
        <v>302</v>
      </c>
      <c r="CK155" s="1">
        <v>279</v>
      </c>
      <c r="CL155" s="1">
        <v>245</v>
      </c>
      <c r="CM155" s="1">
        <v>238</v>
      </c>
      <c r="CN155" s="1">
        <v>199</v>
      </c>
      <c r="CO155" s="1">
        <v>166</v>
      </c>
      <c r="CP155" s="1">
        <v>174</v>
      </c>
      <c r="CQ155" s="1">
        <v>590</v>
      </c>
    </row>
    <row r="156" spans="1:95" x14ac:dyDescent="0.2">
      <c r="A156" s="23" t="s">
        <v>198</v>
      </c>
      <c r="B156" s="23" t="s">
        <v>112</v>
      </c>
      <c r="C156" s="20" t="s">
        <v>174</v>
      </c>
      <c r="D156" s="19">
        <f t="shared" si="185"/>
        <v>52558</v>
      </c>
      <c r="E156" s="1">
        <v>466</v>
      </c>
      <c r="F156" s="1">
        <v>508</v>
      </c>
      <c r="G156" s="1">
        <v>454</v>
      </c>
      <c r="H156" s="1">
        <v>528</v>
      </c>
      <c r="I156" s="1">
        <v>489</v>
      </c>
      <c r="J156" s="1">
        <v>562</v>
      </c>
      <c r="K156" s="1">
        <v>527</v>
      </c>
      <c r="L156" s="1">
        <v>599</v>
      </c>
      <c r="M156" s="1">
        <v>574</v>
      </c>
      <c r="N156" s="1">
        <v>572</v>
      </c>
      <c r="O156" s="1">
        <v>555</v>
      </c>
      <c r="P156" s="1">
        <v>531</v>
      </c>
      <c r="Q156" s="1">
        <v>563</v>
      </c>
      <c r="R156" s="1">
        <v>505</v>
      </c>
      <c r="S156" s="1">
        <v>591</v>
      </c>
      <c r="T156" s="1">
        <v>527</v>
      </c>
      <c r="U156" s="1">
        <v>625</v>
      </c>
      <c r="V156" s="1">
        <v>587</v>
      </c>
      <c r="W156" s="1">
        <v>550</v>
      </c>
      <c r="X156" s="1">
        <v>585</v>
      </c>
      <c r="Y156" s="1">
        <v>486</v>
      </c>
      <c r="Z156" s="1">
        <v>584</v>
      </c>
      <c r="AA156" s="1">
        <v>644</v>
      </c>
      <c r="AB156" s="1">
        <v>602</v>
      </c>
      <c r="AC156" s="1">
        <v>628</v>
      </c>
      <c r="AD156" s="1">
        <v>580</v>
      </c>
      <c r="AE156" s="1">
        <v>533</v>
      </c>
      <c r="AF156" s="1">
        <v>569</v>
      </c>
      <c r="AG156" s="1">
        <v>566</v>
      </c>
      <c r="AH156" s="1">
        <v>542</v>
      </c>
      <c r="AI156" s="1">
        <v>554</v>
      </c>
      <c r="AJ156" s="1">
        <v>548</v>
      </c>
      <c r="AK156" s="1">
        <v>600</v>
      </c>
      <c r="AL156" s="1">
        <v>605</v>
      </c>
      <c r="AM156" s="1">
        <v>617</v>
      </c>
      <c r="AN156" s="1">
        <v>623</v>
      </c>
      <c r="AO156" s="1">
        <v>614</v>
      </c>
      <c r="AP156" s="1">
        <v>592</v>
      </c>
      <c r="AQ156" s="1">
        <v>646</v>
      </c>
      <c r="AR156" s="1">
        <v>558</v>
      </c>
      <c r="AS156" s="1">
        <v>555</v>
      </c>
      <c r="AT156" s="1">
        <v>596</v>
      </c>
      <c r="AU156" s="1">
        <v>569</v>
      </c>
      <c r="AV156" s="1">
        <v>674</v>
      </c>
      <c r="AW156" s="1">
        <v>735</v>
      </c>
      <c r="AX156" s="1">
        <v>791</v>
      </c>
      <c r="AY156" s="1">
        <v>845</v>
      </c>
      <c r="AZ156" s="1">
        <v>821</v>
      </c>
      <c r="BA156" s="1">
        <v>872</v>
      </c>
      <c r="BB156" s="1">
        <v>907</v>
      </c>
      <c r="BC156" s="1">
        <v>841</v>
      </c>
      <c r="BD156" s="1">
        <v>853</v>
      </c>
      <c r="BE156" s="1">
        <v>951</v>
      </c>
      <c r="BF156" s="1">
        <v>925</v>
      </c>
      <c r="BG156" s="1">
        <v>889</v>
      </c>
      <c r="BH156" s="1">
        <v>869</v>
      </c>
      <c r="BI156" s="1">
        <v>809</v>
      </c>
      <c r="BJ156" s="1">
        <v>869</v>
      </c>
      <c r="BK156" s="1">
        <v>768</v>
      </c>
      <c r="BL156" s="1">
        <v>762</v>
      </c>
      <c r="BM156" s="1">
        <v>677</v>
      </c>
      <c r="BN156" s="1">
        <v>699</v>
      </c>
      <c r="BO156" s="1">
        <v>654</v>
      </c>
      <c r="BP156" s="1">
        <v>626</v>
      </c>
      <c r="BQ156" s="1">
        <v>623</v>
      </c>
      <c r="BR156" s="1">
        <v>595</v>
      </c>
      <c r="BS156" s="1">
        <v>546</v>
      </c>
      <c r="BT156" s="1">
        <v>557</v>
      </c>
      <c r="BU156" s="1">
        <v>601</v>
      </c>
      <c r="BV156" s="1">
        <v>639</v>
      </c>
      <c r="BW156" s="1">
        <v>525</v>
      </c>
      <c r="BX156" s="1">
        <v>449</v>
      </c>
      <c r="BY156" s="1">
        <v>497</v>
      </c>
      <c r="BZ156" s="1">
        <v>514</v>
      </c>
      <c r="CA156" s="1">
        <v>460</v>
      </c>
      <c r="CB156" s="1">
        <v>461</v>
      </c>
      <c r="CC156" s="1">
        <v>419</v>
      </c>
      <c r="CD156" s="1">
        <v>406</v>
      </c>
      <c r="CE156" s="1">
        <v>441</v>
      </c>
      <c r="CF156" s="1">
        <v>381</v>
      </c>
      <c r="CG156" s="1">
        <v>389</v>
      </c>
      <c r="CH156" s="1">
        <v>357</v>
      </c>
      <c r="CI156" s="1">
        <v>317</v>
      </c>
      <c r="CJ156" s="1">
        <v>299</v>
      </c>
      <c r="CK156" s="1">
        <v>296</v>
      </c>
      <c r="CL156" s="1">
        <v>281</v>
      </c>
      <c r="CM156" s="1">
        <v>252</v>
      </c>
      <c r="CN156" s="1">
        <v>199</v>
      </c>
      <c r="CO156" s="1">
        <v>197</v>
      </c>
      <c r="CP156" s="1">
        <v>144</v>
      </c>
      <c r="CQ156" s="1">
        <v>567</v>
      </c>
    </row>
    <row r="157" spans="1:95" x14ac:dyDescent="0.2">
      <c r="A157" s="23" t="s">
        <v>199</v>
      </c>
      <c r="B157" s="23" t="s">
        <v>113</v>
      </c>
      <c r="C157" s="20" t="s">
        <v>174</v>
      </c>
      <c r="D157" s="19">
        <f t="shared" si="185"/>
        <v>54260</v>
      </c>
      <c r="E157" s="1">
        <v>533</v>
      </c>
      <c r="F157" s="1">
        <v>560</v>
      </c>
      <c r="G157" s="1">
        <v>551</v>
      </c>
      <c r="H157" s="1">
        <v>552</v>
      </c>
      <c r="I157" s="1">
        <v>622</v>
      </c>
      <c r="J157" s="1">
        <v>646</v>
      </c>
      <c r="K157" s="1">
        <v>607</v>
      </c>
      <c r="L157" s="1">
        <v>625</v>
      </c>
      <c r="M157" s="1">
        <v>657</v>
      </c>
      <c r="N157" s="1">
        <v>611</v>
      </c>
      <c r="O157" s="1">
        <v>581</v>
      </c>
      <c r="P157" s="1">
        <v>530</v>
      </c>
      <c r="Q157" s="1">
        <v>583</v>
      </c>
      <c r="R157" s="1">
        <v>530</v>
      </c>
      <c r="S157" s="1">
        <v>516</v>
      </c>
      <c r="T157" s="1">
        <v>579</v>
      </c>
      <c r="U157" s="1">
        <v>600</v>
      </c>
      <c r="V157" s="1">
        <v>557</v>
      </c>
      <c r="W157" s="1">
        <v>592</v>
      </c>
      <c r="X157" s="1">
        <v>571</v>
      </c>
      <c r="Y157" s="1">
        <v>558</v>
      </c>
      <c r="Z157" s="1">
        <v>562</v>
      </c>
      <c r="AA157" s="1">
        <v>600</v>
      </c>
      <c r="AB157" s="1">
        <v>701</v>
      </c>
      <c r="AC157" s="1">
        <v>723</v>
      </c>
      <c r="AD157" s="1">
        <v>599</v>
      </c>
      <c r="AE157" s="1">
        <v>556</v>
      </c>
      <c r="AF157" s="1">
        <v>576</v>
      </c>
      <c r="AG157" s="1">
        <v>519</v>
      </c>
      <c r="AH157" s="1">
        <v>546</v>
      </c>
      <c r="AI157" s="1">
        <v>607</v>
      </c>
      <c r="AJ157" s="1">
        <v>538</v>
      </c>
      <c r="AK157" s="1">
        <v>579</v>
      </c>
      <c r="AL157" s="1">
        <v>607</v>
      </c>
      <c r="AM157" s="1">
        <v>638</v>
      </c>
      <c r="AN157" s="1">
        <v>655</v>
      </c>
      <c r="AO157" s="1">
        <v>607</v>
      </c>
      <c r="AP157" s="1">
        <v>663</v>
      </c>
      <c r="AQ157" s="1">
        <v>589</v>
      </c>
      <c r="AR157" s="1">
        <v>657</v>
      </c>
      <c r="AS157" s="1">
        <v>636</v>
      </c>
      <c r="AT157" s="1">
        <v>647</v>
      </c>
      <c r="AU157" s="1">
        <v>673</v>
      </c>
      <c r="AV157" s="1">
        <v>721</v>
      </c>
      <c r="AW157" s="1">
        <v>780</v>
      </c>
      <c r="AX157" s="1">
        <v>856</v>
      </c>
      <c r="AY157" s="1">
        <v>815</v>
      </c>
      <c r="AZ157" s="1">
        <v>850</v>
      </c>
      <c r="BA157" s="1">
        <v>927</v>
      </c>
      <c r="BB157" s="1">
        <v>913</v>
      </c>
      <c r="BC157" s="1">
        <v>784</v>
      </c>
      <c r="BD157" s="1">
        <v>865</v>
      </c>
      <c r="BE157" s="1">
        <v>859</v>
      </c>
      <c r="BF157" s="1">
        <v>859</v>
      </c>
      <c r="BG157" s="1">
        <v>809</v>
      </c>
      <c r="BH157" s="1">
        <v>829</v>
      </c>
      <c r="BI157" s="1">
        <v>835</v>
      </c>
      <c r="BJ157" s="1">
        <v>792</v>
      </c>
      <c r="BK157" s="1">
        <v>726</v>
      </c>
      <c r="BL157" s="1">
        <v>733</v>
      </c>
      <c r="BM157" s="1">
        <v>680</v>
      </c>
      <c r="BN157" s="1">
        <v>707</v>
      </c>
      <c r="BO157" s="1">
        <v>637</v>
      </c>
      <c r="BP157" s="1">
        <v>636</v>
      </c>
      <c r="BQ157" s="1">
        <v>650</v>
      </c>
      <c r="BR157" s="1">
        <v>660</v>
      </c>
      <c r="BS157" s="1">
        <v>635</v>
      </c>
      <c r="BT157" s="1">
        <v>622</v>
      </c>
      <c r="BU157" s="1">
        <v>722</v>
      </c>
      <c r="BV157" s="1">
        <v>711</v>
      </c>
      <c r="BW157" s="1">
        <v>554</v>
      </c>
      <c r="BX157" s="1">
        <v>509</v>
      </c>
      <c r="BY157" s="1">
        <v>585</v>
      </c>
      <c r="BZ157" s="1">
        <v>488</v>
      </c>
      <c r="CA157" s="1">
        <v>491</v>
      </c>
      <c r="CB157" s="1">
        <v>461</v>
      </c>
      <c r="CC157" s="1">
        <v>447</v>
      </c>
      <c r="CD157" s="1">
        <v>427</v>
      </c>
      <c r="CE157" s="1">
        <v>450</v>
      </c>
      <c r="CF157" s="1">
        <v>363</v>
      </c>
      <c r="CG157" s="1">
        <v>385</v>
      </c>
      <c r="CH157" s="1">
        <v>321</v>
      </c>
      <c r="CI157" s="1">
        <v>336</v>
      </c>
      <c r="CJ157" s="1">
        <v>309</v>
      </c>
      <c r="CK157" s="1">
        <v>284</v>
      </c>
      <c r="CL157" s="1">
        <v>256</v>
      </c>
      <c r="CM157" s="1">
        <v>254</v>
      </c>
      <c r="CN157" s="1">
        <v>196</v>
      </c>
      <c r="CO157" s="1">
        <v>155</v>
      </c>
      <c r="CP157" s="1">
        <v>169</v>
      </c>
      <c r="CQ157" s="1">
        <v>568</v>
      </c>
    </row>
    <row r="158" spans="1:95" x14ac:dyDescent="0.2">
      <c r="A158" s="23" t="s">
        <v>200</v>
      </c>
      <c r="B158" s="23" t="s">
        <v>114</v>
      </c>
      <c r="C158" s="20" t="s">
        <v>174</v>
      </c>
      <c r="D158" s="19">
        <f t="shared" si="185"/>
        <v>49190</v>
      </c>
      <c r="E158" s="1">
        <v>474</v>
      </c>
      <c r="F158" s="1">
        <v>439</v>
      </c>
      <c r="G158" s="1">
        <v>509</v>
      </c>
      <c r="H158" s="1">
        <v>585</v>
      </c>
      <c r="I158" s="1">
        <v>576</v>
      </c>
      <c r="J158" s="1">
        <v>619</v>
      </c>
      <c r="K158" s="1">
        <v>612</v>
      </c>
      <c r="L158" s="1">
        <v>599</v>
      </c>
      <c r="M158" s="1">
        <v>589</v>
      </c>
      <c r="N158" s="1">
        <v>598</v>
      </c>
      <c r="O158" s="1">
        <v>604</v>
      </c>
      <c r="P158" s="1">
        <v>617</v>
      </c>
      <c r="Q158" s="1">
        <v>607</v>
      </c>
      <c r="R158" s="1">
        <v>602</v>
      </c>
      <c r="S158" s="1">
        <v>586</v>
      </c>
      <c r="T158" s="1">
        <v>565</v>
      </c>
      <c r="U158" s="1">
        <v>575</v>
      </c>
      <c r="V158" s="1">
        <v>584</v>
      </c>
      <c r="W158" s="1">
        <v>579</v>
      </c>
      <c r="X158" s="1">
        <v>531</v>
      </c>
      <c r="Y158" s="1">
        <v>507</v>
      </c>
      <c r="Z158" s="1">
        <v>492</v>
      </c>
      <c r="AA158" s="1">
        <v>459</v>
      </c>
      <c r="AB158" s="1">
        <v>554</v>
      </c>
      <c r="AC158" s="1">
        <v>479</v>
      </c>
      <c r="AD158" s="1">
        <v>435</v>
      </c>
      <c r="AE158" s="1">
        <v>417</v>
      </c>
      <c r="AF158" s="1">
        <v>509</v>
      </c>
      <c r="AG158" s="1">
        <v>494</v>
      </c>
      <c r="AH158" s="1">
        <v>393</v>
      </c>
      <c r="AI158" s="1">
        <v>414</v>
      </c>
      <c r="AJ158" s="1">
        <v>375</v>
      </c>
      <c r="AK158" s="1">
        <v>464</v>
      </c>
      <c r="AL158" s="1">
        <v>443</v>
      </c>
      <c r="AM158" s="1">
        <v>500</v>
      </c>
      <c r="AN158" s="1">
        <v>535</v>
      </c>
      <c r="AO158" s="1">
        <v>575</v>
      </c>
      <c r="AP158" s="1">
        <v>608</v>
      </c>
      <c r="AQ158" s="1">
        <v>608</v>
      </c>
      <c r="AR158" s="1">
        <v>576</v>
      </c>
      <c r="AS158" s="1">
        <v>612</v>
      </c>
      <c r="AT158" s="1">
        <v>595</v>
      </c>
      <c r="AU158" s="1">
        <v>609</v>
      </c>
      <c r="AV158" s="1">
        <v>679</v>
      </c>
      <c r="AW158" s="1">
        <v>687</v>
      </c>
      <c r="AX158" s="1">
        <v>744</v>
      </c>
      <c r="AY158" s="1">
        <v>704</v>
      </c>
      <c r="AZ158" s="1">
        <v>786</v>
      </c>
      <c r="BA158" s="1">
        <v>798</v>
      </c>
      <c r="BB158" s="1">
        <v>796</v>
      </c>
      <c r="BC158" s="1">
        <v>751</v>
      </c>
      <c r="BD158" s="1">
        <v>766</v>
      </c>
      <c r="BE158" s="1">
        <v>834</v>
      </c>
      <c r="BF158" s="1">
        <v>754</v>
      </c>
      <c r="BG158" s="1">
        <v>765</v>
      </c>
      <c r="BH158" s="1">
        <v>698</v>
      </c>
      <c r="BI158" s="1">
        <v>713</v>
      </c>
      <c r="BJ158" s="1">
        <v>685</v>
      </c>
      <c r="BK158" s="1">
        <v>679</v>
      </c>
      <c r="BL158" s="1">
        <v>661</v>
      </c>
      <c r="BM158" s="1">
        <v>665</v>
      </c>
      <c r="BN158" s="1">
        <v>613</v>
      </c>
      <c r="BO158" s="1">
        <v>591</v>
      </c>
      <c r="BP158" s="1">
        <v>575</v>
      </c>
      <c r="BQ158" s="1">
        <v>555</v>
      </c>
      <c r="BR158" s="1">
        <v>544</v>
      </c>
      <c r="BS158" s="1">
        <v>526</v>
      </c>
      <c r="BT158" s="1">
        <v>578</v>
      </c>
      <c r="BU158" s="1">
        <v>601</v>
      </c>
      <c r="BV158" s="1">
        <v>627</v>
      </c>
      <c r="BW158" s="1">
        <v>445</v>
      </c>
      <c r="BX158" s="1">
        <v>487</v>
      </c>
      <c r="BY158" s="1">
        <v>500</v>
      </c>
      <c r="BZ158" s="1">
        <v>487</v>
      </c>
      <c r="CA158" s="1">
        <v>411</v>
      </c>
      <c r="CB158" s="1">
        <v>435</v>
      </c>
      <c r="CC158" s="1">
        <v>399</v>
      </c>
      <c r="CD158" s="1">
        <v>370</v>
      </c>
      <c r="CE158" s="1">
        <v>379</v>
      </c>
      <c r="CF158" s="1">
        <v>365</v>
      </c>
      <c r="CG158" s="1">
        <v>384</v>
      </c>
      <c r="CH158" s="1">
        <v>355</v>
      </c>
      <c r="CI158" s="1">
        <v>345</v>
      </c>
      <c r="CJ158" s="1">
        <v>289</v>
      </c>
      <c r="CK158" s="1">
        <v>312</v>
      </c>
      <c r="CL158" s="1">
        <v>273</v>
      </c>
      <c r="CM158" s="1">
        <v>231</v>
      </c>
      <c r="CN158" s="1">
        <v>232</v>
      </c>
      <c r="CO158" s="1">
        <v>175</v>
      </c>
      <c r="CP158" s="1">
        <v>171</v>
      </c>
      <c r="CQ158" s="1">
        <v>667</v>
      </c>
    </row>
    <row r="159" spans="1:95" x14ac:dyDescent="0.2">
      <c r="A159" s="23" t="s">
        <v>201</v>
      </c>
      <c r="B159" s="23" t="s">
        <v>115</v>
      </c>
      <c r="C159" s="20" t="s">
        <v>174</v>
      </c>
      <c r="D159" s="19">
        <f t="shared" si="185"/>
        <v>53903</v>
      </c>
      <c r="E159" s="1">
        <v>499</v>
      </c>
      <c r="F159" s="1">
        <v>439</v>
      </c>
      <c r="G159" s="1">
        <v>499</v>
      </c>
      <c r="H159" s="1">
        <v>473</v>
      </c>
      <c r="I159" s="1">
        <v>477</v>
      </c>
      <c r="J159" s="1">
        <v>507</v>
      </c>
      <c r="K159" s="1">
        <v>452</v>
      </c>
      <c r="L159" s="1">
        <v>512</v>
      </c>
      <c r="M159" s="1">
        <v>423</v>
      </c>
      <c r="N159" s="1">
        <v>359</v>
      </c>
      <c r="O159" s="1">
        <v>357</v>
      </c>
      <c r="P159" s="1">
        <v>333</v>
      </c>
      <c r="Q159" s="1">
        <v>307</v>
      </c>
      <c r="R159" s="1">
        <v>295</v>
      </c>
      <c r="S159" s="1">
        <v>327</v>
      </c>
      <c r="T159" s="1">
        <v>351</v>
      </c>
      <c r="U159" s="1">
        <v>333</v>
      </c>
      <c r="V159" s="1">
        <v>404</v>
      </c>
      <c r="W159" s="1">
        <v>767</v>
      </c>
      <c r="X159" s="1">
        <v>1485</v>
      </c>
      <c r="Y159" s="1">
        <v>1691</v>
      </c>
      <c r="Z159" s="1">
        <v>1658</v>
      </c>
      <c r="AA159" s="1">
        <v>1614</v>
      </c>
      <c r="AB159" s="1">
        <v>1706</v>
      </c>
      <c r="AC159" s="1">
        <v>1513</v>
      </c>
      <c r="AD159" s="1">
        <v>1440</v>
      </c>
      <c r="AE159" s="1">
        <v>1348</v>
      </c>
      <c r="AF159" s="1">
        <v>1314</v>
      </c>
      <c r="AG159" s="1">
        <v>1157</v>
      </c>
      <c r="AH159" s="1">
        <v>1106</v>
      </c>
      <c r="AI159" s="1">
        <v>1040</v>
      </c>
      <c r="AJ159" s="1">
        <v>1042</v>
      </c>
      <c r="AK159" s="1">
        <v>924</v>
      </c>
      <c r="AL159" s="1">
        <v>923</v>
      </c>
      <c r="AM159" s="1">
        <v>872</v>
      </c>
      <c r="AN159" s="1">
        <v>779</v>
      </c>
      <c r="AO159" s="1">
        <v>718</v>
      </c>
      <c r="AP159" s="1">
        <v>743</v>
      </c>
      <c r="AQ159" s="1">
        <v>643</v>
      </c>
      <c r="AR159" s="1">
        <v>645</v>
      </c>
      <c r="AS159" s="1">
        <v>627</v>
      </c>
      <c r="AT159" s="1">
        <v>585</v>
      </c>
      <c r="AU159" s="1">
        <v>614</v>
      </c>
      <c r="AV159" s="1">
        <v>591</v>
      </c>
      <c r="AW159" s="1">
        <v>619</v>
      </c>
      <c r="AX159" s="1">
        <v>579</v>
      </c>
      <c r="AY159" s="1">
        <v>581</v>
      </c>
      <c r="AZ159" s="1">
        <v>526</v>
      </c>
      <c r="BA159" s="1">
        <v>565</v>
      </c>
      <c r="BB159" s="1">
        <v>571</v>
      </c>
      <c r="BC159" s="1">
        <v>625</v>
      </c>
      <c r="BD159" s="1">
        <v>595</v>
      </c>
      <c r="BE159" s="1">
        <v>595</v>
      </c>
      <c r="BF159" s="1">
        <v>609</v>
      </c>
      <c r="BG159" s="1">
        <v>547</v>
      </c>
      <c r="BH159" s="1">
        <v>539</v>
      </c>
      <c r="BI159" s="1">
        <v>550</v>
      </c>
      <c r="BJ159" s="1">
        <v>586</v>
      </c>
      <c r="BK159" s="1">
        <v>560</v>
      </c>
      <c r="BL159" s="1">
        <v>509</v>
      </c>
      <c r="BM159" s="1">
        <v>460</v>
      </c>
      <c r="BN159" s="1">
        <v>444</v>
      </c>
      <c r="BO159" s="1">
        <v>457</v>
      </c>
      <c r="BP159" s="1">
        <v>439</v>
      </c>
      <c r="BQ159" s="1">
        <v>396</v>
      </c>
      <c r="BR159" s="1">
        <v>418</v>
      </c>
      <c r="BS159" s="1">
        <v>418</v>
      </c>
      <c r="BT159" s="1">
        <v>394</v>
      </c>
      <c r="BU159" s="1">
        <v>388</v>
      </c>
      <c r="BV159" s="1">
        <v>469</v>
      </c>
      <c r="BW159" s="1">
        <v>324</v>
      </c>
      <c r="BX159" s="1">
        <v>326</v>
      </c>
      <c r="BY159" s="1">
        <v>328</v>
      </c>
      <c r="BZ159" s="1">
        <v>350</v>
      </c>
      <c r="CA159" s="1">
        <v>288</v>
      </c>
      <c r="CB159" s="1">
        <v>297</v>
      </c>
      <c r="CC159" s="1">
        <v>299</v>
      </c>
      <c r="CD159" s="1">
        <v>256</v>
      </c>
      <c r="CE159" s="1">
        <v>283</v>
      </c>
      <c r="CF159" s="1">
        <v>270</v>
      </c>
      <c r="CG159" s="1">
        <v>255</v>
      </c>
      <c r="CH159" s="1">
        <v>252</v>
      </c>
      <c r="CI159" s="1">
        <v>243</v>
      </c>
      <c r="CJ159" s="1">
        <v>261</v>
      </c>
      <c r="CK159" s="1">
        <v>222</v>
      </c>
      <c r="CL159" s="1">
        <v>228</v>
      </c>
      <c r="CM159" s="1">
        <v>192</v>
      </c>
      <c r="CN159" s="1">
        <v>159</v>
      </c>
      <c r="CO159" s="1">
        <v>126</v>
      </c>
      <c r="CP159" s="1">
        <v>137</v>
      </c>
      <c r="CQ159" s="1">
        <v>476</v>
      </c>
    </row>
    <row r="160" spans="1:95" x14ac:dyDescent="0.2">
      <c r="A160" s="23" t="s">
        <v>202</v>
      </c>
      <c r="B160" s="23" t="s">
        <v>116</v>
      </c>
      <c r="C160" s="20" t="s">
        <v>174</v>
      </c>
      <c r="D160" s="19">
        <f t="shared" si="185"/>
        <v>56756</v>
      </c>
      <c r="E160" s="1">
        <v>583</v>
      </c>
      <c r="F160" s="1">
        <v>588</v>
      </c>
      <c r="G160" s="1">
        <v>517</v>
      </c>
      <c r="H160" s="1">
        <v>552</v>
      </c>
      <c r="I160" s="1">
        <v>579</v>
      </c>
      <c r="J160" s="1">
        <v>613</v>
      </c>
      <c r="K160" s="1">
        <v>486</v>
      </c>
      <c r="L160" s="1">
        <v>515</v>
      </c>
      <c r="M160" s="1">
        <v>507</v>
      </c>
      <c r="N160" s="1">
        <v>429</v>
      </c>
      <c r="O160" s="1">
        <v>389</v>
      </c>
      <c r="P160" s="1">
        <v>379</v>
      </c>
      <c r="Q160" s="1">
        <v>397</v>
      </c>
      <c r="R160" s="1">
        <v>348</v>
      </c>
      <c r="S160" s="1">
        <v>374</v>
      </c>
      <c r="T160" s="1">
        <v>407</v>
      </c>
      <c r="U160" s="1">
        <v>391</v>
      </c>
      <c r="V160" s="1">
        <v>429</v>
      </c>
      <c r="W160" s="1">
        <v>402</v>
      </c>
      <c r="X160" s="1">
        <v>391</v>
      </c>
      <c r="Y160" s="1">
        <v>470</v>
      </c>
      <c r="Z160" s="1">
        <v>595</v>
      </c>
      <c r="AA160" s="1">
        <v>786</v>
      </c>
      <c r="AB160" s="1">
        <v>990</v>
      </c>
      <c r="AC160" s="1">
        <v>1279</v>
      </c>
      <c r="AD160" s="1">
        <v>1475</v>
      </c>
      <c r="AE160" s="1">
        <v>1595</v>
      </c>
      <c r="AF160" s="1">
        <v>1511</v>
      </c>
      <c r="AG160" s="1">
        <v>1533</v>
      </c>
      <c r="AH160" s="1">
        <v>1438</v>
      </c>
      <c r="AI160" s="1">
        <v>1405</v>
      </c>
      <c r="AJ160" s="1">
        <v>1390</v>
      </c>
      <c r="AK160" s="1">
        <v>1400</v>
      </c>
      <c r="AL160" s="1">
        <v>1286</v>
      </c>
      <c r="AM160" s="1">
        <v>1306</v>
      </c>
      <c r="AN160" s="1">
        <v>1202</v>
      </c>
      <c r="AO160" s="1">
        <v>1129</v>
      </c>
      <c r="AP160" s="1">
        <v>956</v>
      </c>
      <c r="AQ160" s="1">
        <v>887</v>
      </c>
      <c r="AR160" s="1">
        <v>880</v>
      </c>
      <c r="AS160" s="1">
        <v>808</v>
      </c>
      <c r="AT160" s="1">
        <v>769</v>
      </c>
      <c r="AU160" s="1">
        <v>753</v>
      </c>
      <c r="AV160" s="1">
        <v>703</v>
      </c>
      <c r="AW160" s="1">
        <v>806</v>
      </c>
      <c r="AX160" s="1">
        <v>795</v>
      </c>
      <c r="AY160" s="1">
        <v>669</v>
      </c>
      <c r="AZ160" s="1">
        <v>710</v>
      </c>
      <c r="BA160" s="1">
        <v>750</v>
      </c>
      <c r="BB160" s="1">
        <v>706</v>
      </c>
      <c r="BC160" s="1">
        <v>634</v>
      </c>
      <c r="BD160" s="1">
        <v>682</v>
      </c>
      <c r="BE160" s="1">
        <v>673</v>
      </c>
      <c r="BF160" s="1">
        <v>710</v>
      </c>
      <c r="BG160" s="1">
        <v>645</v>
      </c>
      <c r="BH160" s="1">
        <v>652</v>
      </c>
      <c r="BI160" s="1">
        <v>602</v>
      </c>
      <c r="BJ160" s="1">
        <v>621</v>
      </c>
      <c r="BK160" s="1">
        <v>551</v>
      </c>
      <c r="BL160" s="1">
        <v>555</v>
      </c>
      <c r="BM160" s="1">
        <v>515</v>
      </c>
      <c r="BN160" s="1">
        <v>481</v>
      </c>
      <c r="BO160" s="1">
        <v>483</v>
      </c>
      <c r="BP160" s="1">
        <v>444</v>
      </c>
      <c r="BQ160" s="1">
        <v>469</v>
      </c>
      <c r="BR160" s="1">
        <v>450</v>
      </c>
      <c r="BS160" s="1">
        <v>478</v>
      </c>
      <c r="BT160" s="1">
        <v>480</v>
      </c>
      <c r="BU160" s="1">
        <v>450</v>
      </c>
      <c r="BV160" s="1">
        <v>493</v>
      </c>
      <c r="BW160" s="1">
        <v>355</v>
      </c>
      <c r="BX160" s="1">
        <v>331</v>
      </c>
      <c r="BY160" s="1">
        <v>346</v>
      </c>
      <c r="BZ160" s="1">
        <v>321</v>
      </c>
      <c r="CA160" s="1">
        <v>297</v>
      </c>
      <c r="CB160" s="1">
        <v>310</v>
      </c>
      <c r="CC160" s="1">
        <v>285</v>
      </c>
      <c r="CD160" s="1">
        <v>285</v>
      </c>
      <c r="CE160" s="1">
        <v>296</v>
      </c>
      <c r="CF160" s="1">
        <v>257</v>
      </c>
      <c r="CG160" s="1">
        <v>265</v>
      </c>
      <c r="CH160" s="1">
        <v>228</v>
      </c>
      <c r="CI160" s="1">
        <v>228</v>
      </c>
      <c r="CJ160" s="1">
        <v>195</v>
      </c>
      <c r="CK160" s="1">
        <v>197</v>
      </c>
      <c r="CL160" s="1">
        <v>200</v>
      </c>
      <c r="CM160" s="1">
        <v>169</v>
      </c>
      <c r="CN160" s="1">
        <v>155</v>
      </c>
      <c r="CO160" s="1">
        <v>137</v>
      </c>
      <c r="CP160" s="1">
        <v>113</v>
      </c>
      <c r="CQ160" s="1">
        <v>460</v>
      </c>
    </row>
    <row r="161" spans="1:95" x14ac:dyDescent="0.2">
      <c r="A161" s="23" t="s">
        <v>203</v>
      </c>
      <c r="B161" s="23" t="s">
        <v>117</v>
      </c>
      <c r="C161" s="20" t="s">
        <v>174</v>
      </c>
      <c r="D161" s="19">
        <f t="shared" si="185"/>
        <v>47160</v>
      </c>
      <c r="E161" s="1">
        <v>402</v>
      </c>
      <c r="F161" s="1">
        <v>454</v>
      </c>
      <c r="G161" s="1">
        <v>500</v>
      </c>
      <c r="H161" s="1">
        <v>480</v>
      </c>
      <c r="I161" s="1">
        <v>433</v>
      </c>
      <c r="J161" s="1">
        <v>501</v>
      </c>
      <c r="K161" s="1">
        <v>509</v>
      </c>
      <c r="L161" s="1">
        <v>515</v>
      </c>
      <c r="M161" s="1">
        <v>494</v>
      </c>
      <c r="N161" s="1">
        <v>461</v>
      </c>
      <c r="O161" s="1">
        <v>486</v>
      </c>
      <c r="P161" s="1">
        <v>441</v>
      </c>
      <c r="Q161" s="1">
        <v>404</v>
      </c>
      <c r="R161" s="1">
        <v>380</v>
      </c>
      <c r="S161" s="1">
        <v>401</v>
      </c>
      <c r="T161" s="1">
        <v>363</v>
      </c>
      <c r="U161" s="1">
        <v>395</v>
      </c>
      <c r="V161" s="1">
        <v>421</v>
      </c>
      <c r="W161" s="1">
        <v>386</v>
      </c>
      <c r="X161" s="1">
        <v>584</v>
      </c>
      <c r="Y161" s="1">
        <v>1010</v>
      </c>
      <c r="Z161" s="1">
        <v>1099</v>
      </c>
      <c r="AA161" s="1">
        <v>1214</v>
      </c>
      <c r="AB161" s="1">
        <v>931</v>
      </c>
      <c r="AC161" s="1">
        <v>957</v>
      </c>
      <c r="AD161" s="1">
        <v>942</v>
      </c>
      <c r="AE161" s="1">
        <v>831</v>
      </c>
      <c r="AF161" s="1">
        <v>871</v>
      </c>
      <c r="AG161" s="1">
        <v>792</v>
      </c>
      <c r="AH161" s="1">
        <v>662</v>
      </c>
      <c r="AI161" s="1">
        <v>691</v>
      </c>
      <c r="AJ161" s="1">
        <v>697</v>
      </c>
      <c r="AK161" s="1">
        <v>630</v>
      </c>
      <c r="AL161" s="1">
        <v>644</v>
      </c>
      <c r="AM161" s="1">
        <v>649</v>
      </c>
      <c r="AN161" s="1">
        <v>580</v>
      </c>
      <c r="AO161" s="1">
        <v>595</v>
      </c>
      <c r="AP161" s="1">
        <v>601</v>
      </c>
      <c r="AQ161" s="1">
        <v>514</v>
      </c>
      <c r="AR161" s="1">
        <v>560</v>
      </c>
      <c r="AS161" s="1">
        <v>534</v>
      </c>
      <c r="AT161" s="1">
        <v>543</v>
      </c>
      <c r="AU161" s="1">
        <v>560</v>
      </c>
      <c r="AV161" s="1">
        <v>565</v>
      </c>
      <c r="AW161" s="1">
        <v>604</v>
      </c>
      <c r="AX161" s="1">
        <v>600</v>
      </c>
      <c r="AY161" s="1">
        <v>531</v>
      </c>
      <c r="AZ161" s="1">
        <v>620</v>
      </c>
      <c r="BA161" s="1">
        <v>581</v>
      </c>
      <c r="BB161" s="1">
        <v>557</v>
      </c>
      <c r="BC161" s="1">
        <v>592</v>
      </c>
      <c r="BD161" s="1">
        <v>590</v>
      </c>
      <c r="BE161" s="1">
        <v>599</v>
      </c>
      <c r="BF161" s="1">
        <v>569</v>
      </c>
      <c r="BG161" s="1">
        <v>579</v>
      </c>
      <c r="BH161" s="1">
        <v>592</v>
      </c>
      <c r="BI161" s="1">
        <v>557</v>
      </c>
      <c r="BJ161" s="1">
        <v>559</v>
      </c>
      <c r="BK161" s="1">
        <v>557</v>
      </c>
      <c r="BL161" s="1">
        <v>583</v>
      </c>
      <c r="BM161" s="1">
        <v>515</v>
      </c>
      <c r="BN161" s="1">
        <v>459</v>
      </c>
      <c r="BO161" s="1">
        <v>508</v>
      </c>
      <c r="BP161" s="1">
        <v>497</v>
      </c>
      <c r="BQ161" s="1">
        <v>480</v>
      </c>
      <c r="BR161" s="1">
        <v>493</v>
      </c>
      <c r="BS161" s="1">
        <v>535</v>
      </c>
      <c r="BT161" s="1">
        <v>522</v>
      </c>
      <c r="BU161" s="1">
        <v>457</v>
      </c>
      <c r="BV161" s="1">
        <v>537</v>
      </c>
      <c r="BW161" s="1">
        <v>405</v>
      </c>
      <c r="BX161" s="1">
        <v>381</v>
      </c>
      <c r="BY161" s="1">
        <v>343</v>
      </c>
      <c r="BZ161" s="1">
        <v>353</v>
      </c>
      <c r="CA161" s="1">
        <v>342</v>
      </c>
      <c r="CB161" s="1">
        <v>289</v>
      </c>
      <c r="CC161" s="1">
        <v>303</v>
      </c>
      <c r="CD161" s="1">
        <v>308</v>
      </c>
      <c r="CE161" s="1">
        <v>322</v>
      </c>
      <c r="CF161" s="1">
        <v>299</v>
      </c>
      <c r="CG161" s="1">
        <v>253</v>
      </c>
      <c r="CH161" s="1">
        <v>250</v>
      </c>
      <c r="CI161" s="1">
        <v>214</v>
      </c>
      <c r="CJ161" s="1">
        <v>209</v>
      </c>
      <c r="CK161" s="1">
        <v>257</v>
      </c>
      <c r="CL161" s="1">
        <v>243</v>
      </c>
      <c r="CM161" s="1">
        <v>203</v>
      </c>
      <c r="CN161" s="1">
        <v>204</v>
      </c>
      <c r="CO161" s="1">
        <v>176</v>
      </c>
      <c r="CP161" s="1">
        <v>167</v>
      </c>
      <c r="CQ161" s="1">
        <v>684</v>
      </c>
    </row>
    <row r="162" spans="1:95" x14ac:dyDescent="0.2">
      <c r="A162" s="23" t="s">
        <v>204</v>
      </c>
      <c r="B162" s="23" t="s">
        <v>118</v>
      </c>
      <c r="C162" s="20" t="s">
        <v>174</v>
      </c>
      <c r="D162" s="19">
        <f t="shared" si="185"/>
        <v>52256</v>
      </c>
      <c r="E162" s="1">
        <v>480</v>
      </c>
      <c r="F162" s="1">
        <v>499</v>
      </c>
      <c r="G162" s="1">
        <v>533</v>
      </c>
      <c r="H162" s="1">
        <v>532</v>
      </c>
      <c r="I162" s="1">
        <v>525</v>
      </c>
      <c r="J162" s="1">
        <v>548</v>
      </c>
      <c r="K162" s="1">
        <v>500</v>
      </c>
      <c r="L162" s="1">
        <v>522</v>
      </c>
      <c r="M162" s="1">
        <v>502</v>
      </c>
      <c r="N162" s="1">
        <v>463</v>
      </c>
      <c r="O162" s="1">
        <v>459</v>
      </c>
      <c r="P162" s="1">
        <v>401</v>
      </c>
      <c r="Q162" s="1">
        <v>414</v>
      </c>
      <c r="R162" s="1">
        <v>402</v>
      </c>
      <c r="S162" s="1">
        <v>434</v>
      </c>
      <c r="T162" s="1">
        <v>421</v>
      </c>
      <c r="U162" s="1">
        <v>416</v>
      </c>
      <c r="V162" s="1">
        <v>464</v>
      </c>
      <c r="W162" s="1">
        <v>620</v>
      </c>
      <c r="X162" s="1">
        <v>867</v>
      </c>
      <c r="Y162" s="1">
        <v>829</v>
      </c>
      <c r="Z162" s="1">
        <v>863</v>
      </c>
      <c r="AA162" s="1">
        <v>1008</v>
      </c>
      <c r="AB162" s="1">
        <v>973</v>
      </c>
      <c r="AC162" s="1">
        <v>1181</v>
      </c>
      <c r="AD162" s="1">
        <v>1200</v>
      </c>
      <c r="AE162" s="1">
        <v>1236</v>
      </c>
      <c r="AF162" s="1">
        <v>1214</v>
      </c>
      <c r="AG162" s="1">
        <v>1167</v>
      </c>
      <c r="AH162" s="1">
        <v>1093</v>
      </c>
      <c r="AI162" s="1">
        <v>949</v>
      </c>
      <c r="AJ162" s="1">
        <v>962</v>
      </c>
      <c r="AK162" s="1">
        <v>905</v>
      </c>
      <c r="AL162" s="1">
        <v>846</v>
      </c>
      <c r="AM162" s="1">
        <v>903</v>
      </c>
      <c r="AN162" s="1">
        <v>705</v>
      </c>
      <c r="AO162" s="1">
        <v>809</v>
      </c>
      <c r="AP162" s="1">
        <v>740</v>
      </c>
      <c r="AQ162" s="1">
        <v>716</v>
      </c>
      <c r="AR162" s="1">
        <v>624</v>
      </c>
      <c r="AS162" s="1">
        <v>624</v>
      </c>
      <c r="AT162" s="1">
        <v>622</v>
      </c>
      <c r="AU162" s="1">
        <v>576</v>
      </c>
      <c r="AV162" s="1">
        <v>622</v>
      </c>
      <c r="AW162" s="1">
        <v>646</v>
      </c>
      <c r="AX162" s="1">
        <v>693</v>
      </c>
      <c r="AY162" s="1">
        <v>601</v>
      </c>
      <c r="AZ162" s="1">
        <v>599</v>
      </c>
      <c r="BA162" s="1">
        <v>645</v>
      </c>
      <c r="BB162" s="1">
        <v>667</v>
      </c>
      <c r="BC162" s="1">
        <v>603</v>
      </c>
      <c r="BD162" s="1">
        <v>609</v>
      </c>
      <c r="BE162" s="1">
        <v>634</v>
      </c>
      <c r="BF162" s="1">
        <v>639</v>
      </c>
      <c r="BG162" s="1">
        <v>590</v>
      </c>
      <c r="BH162" s="1">
        <v>589</v>
      </c>
      <c r="BI162" s="1">
        <v>597</v>
      </c>
      <c r="BJ162" s="1">
        <v>554</v>
      </c>
      <c r="BK162" s="1">
        <v>565</v>
      </c>
      <c r="BL162" s="1">
        <v>564</v>
      </c>
      <c r="BM162" s="1">
        <v>491</v>
      </c>
      <c r="BN162" s="1">
        <v>513</v>
      </c>
      <c r="BO162" s="1">
        <v>455</v>
      </c>
      <c r="BP162" s="1">
        <v>464</v>
      </c>
      <c r="BQ162" s="1">
        <v>507</v>
      </c>
      <c r="BR162" s="1">
        <v>474</v>
      </c>
      <c r="BS162" s="1">
        <v>455</v>
      </c>
      <c r="BT162" s="1">
        <v>485</v>
      </c>
      <c r="BU162" s="1">
        <v>535</v>
      </c>
      <c r="BV162" s="1">
        <v>553</v>
      </c>
      <c r="BW162" s="1">
        <v>453</v>
      </c>
      <c r="BX162" s="1">
        <v>369</v>
      </c>
      <c r="BY162" s="1">
        <v>377</v>
      </c>
      <c r="BZ162" s="1">
        <v>348</v>
      </c>
      <c r="CA162" s="1">
        <v>314</v>
      </c>
      <c r="CB162" s="1">
        <v>345</v>
      </c>
      <c r="CC162" s="1">
        <v>303</v>
      </c>
      <c r="CD162" s="1">
        <v>310</v>
      </c>
      <c r="CE162" s="1">
        <v>336</v>
      </c>
      <c r="CF162" s="1">
        <v>296</v>
      </c>
      <c r="CG162" s="1">
        <v>295</v>
      </c>
      <c r="CH162" s="1">
        <v>268</v>
      </c>
      <c r="CI162" s="1">
        <v>234</v>
      </c>
      <c r="CJ162" s="1">
        <v>232</v>
      </c>
      <c r="CK162" s="1">
        <v>232</v>
      </c>
      <c r="CL162" s="1">
        <v>229</v>
      </c>
      <c r="CM162" s="1">
        <v>194</v>
      </c>
      <c r="CN162" s="1">
        <v>160</v>
      </c>
      <c r="CO162" s="1">
        <v>147</v>
      </c>
      <c r="CP162" s="1">
        <v>149</v>
      </c>
      <c r="CQ162" s="1">
        <v>569</v>
      </c>
    </row>
    <row r="163" spans="1:95" x14ac:dyDescent="0.2">
      <c r="A163" s="23" t="s">
        <v>205</v>
      </c>
      <c r="B163" s="23" t="s">
        <v>119</v>
      </c>
      <c r="C163" s="20" t="s">
        <v>174</v>
      </c>
      <c r="D163" s="19">
        <f t="shared" si="185"/>
        <v>50317</v>
      </c>
      <c r="E163" s="1">
        <v>546</v>
      </c>
      <c r="F163" s="1">
        <v>572</v>
      </c>
      <c r="G163" s="1">
        <v>605</v>
      </c>
      <c r="H163" s="1">
        <v>532</v>
      </c>
      <c r="I163" s="1">
        <v>575</v>
      </c>
      <c r="J163" s="1">
        <v>630</v>
      </c>
      <c r="K163" s="1">
        <v>537</v>
      </c>
      <c r="L163" s="1">
        <v>566</v>
      </c>
      <c r="M163" s="1">
        <v>595</v>
      </c>
      <c r="N163" s="1">
        <v>563</v>
      </c>
      <c r="O163" s="1">
        <v>516</v>
      </c>
      <c r="P163" s="1">
        <v>459</v>
      </c>
      <c r="Q163" s="1">
        <v>447</v>
      </c>
      <c r="R163" s="1">
        <v>490</v>
      </c>
      <c r="S163" s="1">
        <v>456</v>
      </c>
      <c r="T163" s="1">
        <v>463</v>
      </c>
      <c r="U163" s="1">
        <v>525</v>
      </c>
      <c r="V163" s="1">
        <v>461</v>
      </c>
      <c r="W163" s="1">
        <v>423</v>
      </c>
      <c r="X163" s="1">
        <v>317</v>
      </c>
      <c r="Y163" s="1">
        <v>351</v>
      </c>
      <c r="Z163" s="1">
        <v>347</v>
      </c>
      <c r="AA163" s="1">
        <v>504</v>
      </c>
      <c r="AB163" s="1">
        <v>494</v>
      </c>
      <c r="AC163" s="1">
        <v>728</v>
      </c>
      <c r="AD163" s="1">
        <v>811</v>
      </c>
      <c r="AE163" s="1">
        <v>704</v>
      </c>
      <c r="AF163" s="1">
        <v>741</v>
      </c>
      <c r="AG163" s="1">
        <v>636</v>
      </c>
      <c r="AH163" s="1">
        <v>669</v>
      </c>
      <c r="AI163" s="1">
        <v>695</v>
      </c>
      <c r="AJ163" s="1">
        <v>724</v>
      </c>
      <c r="AK163" s="1">
        <v>686</v>
      </c>
      <c r="AL163" s="1">
        <v>662</v>
      </c>
      <c r="AM163" s="1">
        <v>765</v>
      </c>
      <c r="AN163" s="1">
        <v>725</v>
      </c>
      <c r="AO163" s="1">
        <v>719</v>
      </c>
      <c r="AP163" s="1">
        <v>648</v>
      </c>
      <c r="AQ163" s="1">
        <v>653</v>
      </c>
      <c r="AR163" s="1">
        <v>628</v>
      </c>
      <c r="AS163" s="1">
        <v>670</v>
      </c>
      <c r="AT163" s="1">
        <v>704</v>
      </c>
      <c r="AU163" s="1">
        <v>644</v>
      </c>
      <c r="AV163" s="1">
        <v>633</v>
      </c>
      <c r="AW163" s="1">
        <v>655</v>
      </c>
      <c r="AX163" s="1">
        <v>691</v>
      </c>
      <c r="AY163" s="1">
        <v>685</v>
      </c>
      <c r="AZ163" s="1">
        <v>723</v>
      </c>
      <c r="BA163" s="1">
        <v>725</v>
      </c>
      <c r="BB163" s="1">
        <v>745</v>
      </c>
      <c r="BC163" s="1">
        <v>742</v>
      </c>
      <c r="BD163" s="1">
        <v>745</v>
      </c>
      <c r="BE163" s="1">
        <v>772</v>
      </c>
      <c r="BF163" s="1">
        <v>761</v>
      </c>
      <c r="BG163" s="1">
        <v>747</v>
      </c>
      <c r="BH163" s="1">
        <v>740</v>
      </c>
      <c r="BI163" s="1">
        <v>741</v>
      </c>
      <c r="BJ163" s="1">
        <v>659</v>
      </c>
      <c r="BK163" s="1">
        <v>658</v>
      </c>
      <c r="BL163" s="1">
        <v>635</v>
      </c>
      <c r="BM163" s="1">
        <v>590</v>
      </c>
      <c r="BN163" s="1">
        <v>578</v>
      </c>
      <c r="BO163" s="1">
        <v>565</v>
      </c>
      <c r="BP163" s="1">
        <v>566</v>
      </c>
      <c r="BQ163" s="1">
        <v>523</v>
      </c>
      <c r="BR163" s="1">
        <v>506</v>
      </c>
      <c r="BS163" s="1">
        <v>538</v>
      </c>
      <c r="BT163" s="1">
        <v>514</v>
      </c>
      <c r="BU163" s="1">
        <v>580</v>
      </c>
      <c r="BV163" s="1">
        <v>655</v>
      </c>
      <c r="BW163" s="1">
        <v>493</v>
      </c>
      <c r="BX163" s="1">
        <v>433</v>
      </c>
      <c r="BY163" s="1">
        <v>424</v>
      </c>
      <c r="BZ163" s="1">
        <v>424</v>
      </c>
      <c r="CA163" s="1">
        <v>427</v>
      </c>
      <c r="CB163" s="1">
        <v>356</v>
      </c>
      <c r="CC163" s="1">
        <v>387</v>
      </c>
      <c r="CD163" s="1">
        <v>398</v>
      </c>
      <c r="CE163" s="1">
        <v>392</v>
      </c>
      <c r="CF163" s="1">
        <v>385</v>
      </c>
      <c r="CG163" s="1">
        <v>400</v>
      </c>
      <c r="CH163" s="1">
        <v>351</v>
      </c>
      <c r="CI163" s="1">
        <v>324</v>
      </c>
      <c r="CJ163" s="1">
        <v>309</v>
      </c>
      <c r="CK163" s="1">
        <v>280</v>
      </c>
      <c r="CL163" s="1">
        <v>271</v>
      </c>
      <c r="CM163" s="1">
        <v>252</v>
      </c>
      <c r="CN163" s="1">
        <v>205</v>
      </c>
      <c r="CO163" s="1">
        <v>188</v>
      </c>
      <c r="CP163" s="1">
        <v>191</v>
      </c>
      <c r="CQ163" s="1">
        <v>569</v>
      </c>
    </row>
    <row r="164" spans="1:95" x14ac:dyDescent="0.2">
      <c r="A164" s="23" t="s">
        <v>206</v>
      </c>
      <c r="B164" s="23" t="s">
        <v>140</v>
      </c>
      <c r="C164" s="20" t="s">
        <v>174</v>
      </c>
      <c r="D164" s="19">
        <f t="shared" si="185"/>
        <v>13631</v>
      </c>
      <c r="E164" s="1">
        <v>105</v>
      </c>
      <c r="F164" s="1">
        <v>113</v>
      </c>
      <c r="G164" s="1">
        <v>125</v>
      </c>
      <c r="H164" s="1">
        <v>132</v>
      </c>
      <c r="I164" s="1">
        <v>114</v>
      </c>
      <c r="J164" s="1">
        <v>121</v>
      </c>
      <c r="K164" s="1">
        <v>115</v>
      </c>
      <c r="L164" s="1">
        <v>127</v>
      </c>
      <c r="M164" s="1">
        <v>131</v>
      </c>
      <c r="N164" s="1">
        <v>150</v>
      </c>
      <c r="O164" s="1">
        <v>143</v>
      </c>
      <c r="P164" s="1">
        <v>127</v>
      </c>
      <c r="Q164" s="1">
        <v>156</v>
      </c>
      <c r="R164" s="1">
        <v>142</v>
      </c>
      <c r="S164" s="1">
        <v>136</v>
      </c>
      <c r="T164" s="1">
        <v>150</v>
      </c>
      <c r="U164" s="1">
        <v>128</v>
      </c>
      <c r="V164" s="1">
        <v>147</v>
      </c>
      <c r="W164" s="1">
        <v>125</v>
      </c>
      <c r="X164" s="1">
        <v>106</v>
      </c>
      <c r="Y164" s="1">
        <v>119</v>
      </c>
      <c r="Z164" s="1">
        <v>99</v>
      </c>
      <c r="AA164" s="1">
        <v>133</v>
      </c>
      <c r="AB164" s="1">
        <v>110</v>
      </c>
      <c r="AC164" s="1">
        <v>98</v>
      </c>
      <c r="AD164" s="1">
        <v>98</v>
      </c>
      <c r="AE164" s="1">
        <v>111</v>
      </c>
      <c r="AF164" s="1">
        <v>130</v>
      </c>
      <c r="AG164" s="1">
        <v>136</v>
      </c>
      <c r="AH164" s="1">
        <v>136</v>
      </c>
      <c r="AI164" s="1">
        <v>116</v>
      </c>
      <c r="AJ164" s="1">
        <v>120</v>
      </c>
      <c r="AK164" s="1">
        <v>134</v>
      </c>
      <c r="AL164" s="1">
        <v>129</v>
      </c>
      <c r="AM164" s="1">
        <v>165</v>
      </c>
      <c r="AN164" s="1">
        <v>146</v>
      </c>
      <c r="AO164" s="1">
        <v>140</v>
      </c>
      <c r="AP164" s="1">
        <v>166</v>
      </c>
      <c r="AQ164" s="1">
        <v>132</v>
      </c>
      <c r="AR164" s="1">
        <v>162</v>
      </c>
      <c r="AS164" s="1">
        <v>164</v>
      </c>
      <c r="AT164" s="1">
        <v>161</v>
      </c>
      <c r="AU164" s="1">
        <v>158</v>
      </c>
      <c r="AV164" s="1">
        <v>167</v>
      </c>
      <c r="AW164" s="1">
        <v>176</v>
      </c>
      <c r="AX164" s="1">
        <v>171</v>
      </c>
      <c r="AY164" s="1">
        <v>194</v>
      </c>
      <c r="AZ164" s="1">
        <v>209</v>
      </c>
      <c r="BA164" s="1">
        <v>218</v>
      </c>
      <c r="BB164" s="1">
        <v>202</v>
      </c>
      <c r="BC164" s="1">
        <v>215</v>
      </c>
      <c r="BD164" s="1">
        <v>212</v>
      </c>
      <c r="BE164" s="1">
        <v>191</v>
      </c>
      <c r="BF164" s="1">
        <v>211</v>
      </c>
      <c r="BG164" s="1">
        <v>226</v>
      </c>
      <c r="BH164" s="1">
        <v>201</v>
      </c>
      <c r="BI164" s="1">
        <v>203</v>
      </c>
      <c r="BJ164" s="1">
        <v>195</v>
      </c>
      <c r="BK164" s="1">
        <v>183</v>
      </c>
      <c r="BL164" s="1">
        <v>190</v>
      </c>
      <c r="BM164" s="1">
        <v>193</v>
      </c>
      <c r="BN164" s="1">
        <v>203</v>
      </c>
      <c r="BO164" s="1">
        <v>190</v>
      </c>
      <c r="BP164" s="1">
        <v>179</v>
      </c>
      <c r="BQ164" s="1">
        <v>214</v>
      </c>
      <c r="BR164" s="1">
        <v>199</v>
      </c>
      <c r="BS164" s="1">
        <v>198</v>
      </c>
      <c r="BT164" s="1">
        <v>208</v>
      </c>
      <c r="BU164" s="1">
        <v>177</v>
      </c>
      <c r="BV164" s="1">
        <v>220</v>
      </c>
      <c r="BW164" s="1">
        <v>185</v>
      </c>
      <c r="BX164" s="1">
        <v>143</v>
      </c>
      <c r="BY164" s="1">
        <v>157</v>
      </c>
      <c r="BZ164" s="1">
        <v>188</v>
      </c>
      <c r="CA164" s="1">
        <v>121</v>
      </c>
      <c r="CB164" s="1">
        <v>160</v>
      </c>
      <c r="CC164" s="1">
        <v>160</v>
      </c>
      <c r="CD164" s="1">
        <v>124</v>
      </c>
      <c r="CE164" s="1">
        <v>141</v>
      </c>
      <c r="CF164" s="1">
        <v>128</v>
      </c>
      <c r="CG164" s="1">
        <v>115</v>
      </c>
      <c r="CH164" s="1">
        <v>107</v>
      </c>
      <c r="CI164" s="1">
        <v>110</v>
      </c>
      <c r="CJ164" s="1">
        <v>114</v>
      </c>
      <c r="CK164" s="1">
        <v>107</v>
      </c>
      <c r="CL164" s="1">
        <v>75</v>
      </c>
      <c r="CM164" s="1">
        <v>73</v>
      </c>
      <c r="CN164" s="1">
        <v>77</v>
      </c>
      <c r="CO164" s="1">
        <v>59</v>
      </c>
      <c r="CP164" s="1">
        <v>46</v>
      </c>
      <c r="CQ164" s="1">
        <v>240</v>
      </c>
    </row>
    <row r="165" spans="1:95" x14ac:dyDescent="0.2">
      <c r="A165" s="23" t="s">
        <v>207</v>
      </c>
      <c r="B165" s="23" t="s">
        <v>120</v>
      </c>
      <c r="C165" s="20" t="s">
        <v>174</v>
      </c>
      <c r="D165" s="19">
        <f t="shared" si="185"/>
        <v>56683</v>
      </c>
      <c r="E165" s="1">
        <v>489</v>
      </c>
      <c r="F165" s="1">
        <v>533</v>
      </c>
      <c r="G165" s="1">
        <v>569</v>
      </c>
      <c r="H165" s="1">
        <v>578</v>
      </c>
      <c r="I165" s="1">
        <v>620</v>
      </c>
      <c r="J165" s="1">
        <v>594</v>
      </c>
      <c r="K165" s="1">
        <v>662</v>
      </c>
      <c r="L165" s="1">
        <v>708</v>
      </c>
      <c r="M165" s="1">
        <v>664</v>
      </c>
      <c r="N165" s="1">
        <v>644</v>
      </c>
      <c r="O165" s="1">
        <v>631</v>
      </c>
      <c r="P165" s="1">
        <v>601</v>
      </c>
      <c r="Q165" s="1">
        <v>569</v>
      </c>
      <c r="R165" s="1">
        <v>576</v>
      </c>
      <c r="S165" s="1">
        <v>529</v>
      </c>
      <c r="T165" s="1">
        <v>577</v>
      </c>
      <c r="U165" s="1">
        <v>600</v>
      </c>
      <c r="V165" s="1">
        <v>621</v>
      </c>
      <c r="W165" s="1">
        <v>557</v>
      </c>
      <c r="X165" s="1">
        <v>542</v>
      </c>
      <c r="Y165" s="1">
        <v>535</v>
      </c>
      <c r="Z165" s="1">
        <v>639</v>
      </c>
      <c r="AA165" s="1">
        <v>640</v>
      </c>
      <c r="AB165" s="1">
        <v>643</v>
      </c>
      <c r="AC165" s="1">
        <v>634</v>
      </c>
      <c r="AD165" s="1">
        <v>621</v>
      </c>
      <c r="AE165" s="1">
        <v>570</v>
      </c>
      <c r="AF165" s="1">
        <v>606</v>
      </c>
      <c r="AG165" s="1">
        <v>696</v>
      </c>
      <c r="AH165" s="1">
        <v>668</v>
      </c>
      <c r="AI165" s="1">
        <v>658</v>
      </c>
      <c r="AJ165" s="1">
        <v>713</v>
      </c>
      <c r="AK165" s="1">
        <v>674</v>
      </c>
      <c r="AL165" s="1">
        <v>708</v>
      </c>
      <c r="AM165" s="1">
        <v>752</v>
      </c>
      <c r="AN165" s="1">
        <v>736</v>
      </c>
      <c r="AO165" s="1">
        <v>723</v>
      </c>
      <c r="AP165" s="1">
        <v>715</v>
      </c>
      <c r="AQ165" s="1">
        <v>671</v>
      </c>
      <c r="AR165" s="1">
        <v>689</v>
      </c>
      <c r="AS165" s="1">
        <v>748</v>
      </c>
      <c r="AT165" s="1">
        <v>769</v>
      </c>
      <c r="AU165" s="1">
        <v>781</v>
      </c>
      <c r="AV165" s="1">
        <v>853</v>
      </c>
      <c r="AW165" s="1">
        <v>897</v>
      </c>
      <c r="AX165" s="1">
        <v>862</v>
      </c>
      <c r="AY165" s="1">
        <v>857</v>
      </c>
      <c r="AZ165" s="1">
        <v>919</v>
      </c>
      <c r="BA165" s="1">
        <v>982</v>
      </c>
      <c r="BB165" s="1">
        <v>941</v>
      </c>
      <c r="BC165" s="1">
        <v>925</v>
      </c>
      <c r="BD165" s="1">
        <v>890</v>
      </c>
      <c r="BE165" s="1">
        <v>893</v>
      </c>
      <c r="BF165" s="1">
        <v>873</v>
      </c>
      <c r="BG165" s="1">
        <v>874</v>
      </c>
      <c r="BH165" s="1">
        <v>782</v>
      </c>
      <c r="BI165" s="1">
        <v>786</v>
      </c>
      <c r="BJ165" s="1">
        <v>794</v>
      </c>
      <c r="BK165" s="1">
        <v>722</v>
      </c>
      <c r="BL165" s="1">
        <v>737</v>
      </c>
      <c r="BM165" s="1">
        <v>712</v>
      </c>
      <c r="BN165" s="1">
        <v>697</v>
      </c>
      <c r="BO165" s="1">
        <v>680</v>
      </c>
      <c r="BP165" s="1">
        <v>685</v>
      </c>
      <c r="BQ165" s="1">
        <v>610</v>
      </c>
      <c r="BR165" s="1">
        <v>712</v>
      </c>
      <c r="BS165" s="1">
        <v>672</v>
      </c>
      <c r="BT165" s="1">
        <v>688</v>
      </c>
      <c r="BU165" s="1">
        <v>671</v>
      </c>
      <c r="BV165" s="1">
        <v>728</v>
      </c>
      <c r="BW165" s="1">
        <v>554</v>
      </c>
      <c r="BX165" s="1">
        <v>516</v>
      </c>
      <c r="BY165" s="1">
        <v>540</v>
      </c>
      <c r="BZ165" s="1">
        <v>466</v>
      </c>
      <c r="CA165" s="1">
        <v>500</v>
      </c>
      <c r="CB165" s="1">
        <v>446</v>
      </c>
      <c r="CC165" s="1">
        <v>445</v>
      </c>
      <c r="CD165" s="1">
        <v>457</v>
      </c>
      <c r="CE165" s="1">
        <v>399</v>
      </c>
      <c r="CF165" s="1">
        <v>379</v>
      </c>
      <c r="CG165" s="1">
        <v>362</v>
      </c>
      <c r="CH165" s="1">
        <v>333</v>
      </c>
      <c r="CI165" s="1">
        <v>290</v>
      </c>
      <c r="CJ165" s="1">
        <v>276</v>
      </c>
      <c r="CK165" s="1">
        <v>268</v>
      </c>
      <c r="CL165" s="1">
        <v>246</v>
      </c>
      <c r="CM165" s="1">
        <v>218</v>
      </c>
      <c r="CN165" s="1">
        <v>192</v>
      </c>
      <c r="CO165" s="1">
        <v>158</v>
      </c>
      <c r="CP165" s="1">
        <v>129</v>
      </c>
      <c r="CQ165" s="1">
        <v>614</v>
      </c>
    </row>
    <row r="166" spans="1:95" x14ac:dyDescent="0.2">
      <c r="A166" s="23" t="s">
        <v>208</v>
      </c>
      <c r="B166" s="23" t="s">
        <v>121</v>
      </c>
      <c r="C166" s="20" t="s">
        <v>174</v>
      </c>
      <c r="D166" s="19">
        <f t="shared" si="185"/>
        <v>47435</v>
      </c>
      <c r="E166" s="1">
        <v>557</v>
      </c>
      <c r="F166" s="1">
        <v>522</v>
      </c>
      <c r="G166" s="1">
        <v>534</v>
      </c>
      <c r="H166" s="1">
        <v>513</v>
      </c>
      <c r="I166" s="1">
        <v>452</v>
      </c>
      <c r="J166" s="1">
        <v>455</v>
      </c>
      <c r="K166" s="1">
        <v>390</v>
      </c>
      <c r="L166" s="1">
        <v>422</v>
      </c>
      <c r="M166" s="1">
        <v>387</v>
      </c>
      <c r="N166" s="1">
        <v>346</v>
      </c>
      <c r="O166" s="1">
        <v>310</v>
      </c>
      <c r="P166" s="1">
        <v>304</v>
      </c>
      <c r="Q166" s="1">
        <v>252</v>
      </c>
      <c r="R166" s="1">
        <v>280</v>
      </c>
      <c r="S166" s="1">
        <v>258</v>
      </c>
      <c r="T166" s="1">
        <v>294</v>
      </c>
      <c r="U166" s="1">
        <v>283</v>
      </c>
      <c r="V166" s="1">
        <v>372</v>
      </c>
      <c r="W166" s="1">
        <v>855</v>
      </c>
      <c r="X166" s="1">
        <v>1403</v>
      </c>
      <c r="Y166" s="1">
        <v>1487</v>
      </c>
      <c r="Z166" s="1">
        <v>1526</v>
      </c>
      <c r="AA166" s="1">
        <v>1586</v>
      </c>
      <c r="AB166" s="1">
        <v>1862</v>
      </c>
      <c r="AC166" s="1">
        <v>1693</v>
      </c>
      <c r="AD166" s="1">
        <v>1515</v>
      </c>
      <c r="AE166" s="1">
        <v>1409</v>
      </c>
      <c r="AF166" s="1">
        <v>1268</v>
      </c>
      <c r="AG166" s="1">
        <v>1263</v>
      </c>
      <c r="AH166" s="1">
        <v>1080</v>
      </c>
      <c r="AI166" s="1">
        <v>1051</v>
      </c>
      <c r="AJ166" s="1">
        <v>1090</v>
      </c>
      <c r="AK166" s="1">
        <v>907</v>
      </c>
      <c r="AL166" s="1">
        <v>928</v>
      </c>
      <c r="AM166" s="1">
        <v>874</v>
      </c>
      <c r="AN166" s="1">
        <v>760</v>
      </c>
      <c r="AO166" s="1">
        <v>717</v>
      </c>
      <c r="AP166" s="1">
        <v>637</v>
      </c>
      <c r="AQ166" s="1">
        <v>573</v>
      </c>
      <c r="AR166" s="1">
        <v>481</v>
      </c>
      <c r="AS166" s="1">
        <v>527</v>
      </c>
      <c r="AT166" s="1">
        <v>495</v>
      </c>
      <c r="AU166" s="1">
        <v>447</v>
      </c>
      <c r="AV166" s="1">
        <v>469</v>
      </c>
      <c r="AW166" s="1">
        <v>475</v>
      </c>
      <c r="AX166" s="1">
        <v>454</v>
      </c>
      <c r="AY166" s="1">
        <v>463</v>
      </c>
      <c r="AZ166" s="1">
        <v>503</v>
      </c>
      <c r="BA166" s="1">
        <v>502</v>
      </c>
      <c r="BB166" s="1">
        <v>443</v>
      </c>
      <c r="BC166" s="1">
        <v>396</v>
      </c>
      <c r="BD166" s="1">
        <v>464</v>
      </c>
      <c r="BE166" s="1">
        <v>484</v>
      </c>
      <c r="BF166" s="1">
        <v>449</v>
      </c>
      <c r="BG166" s="1">
        <v>452</v>
      </c>
      <c r="BH166" s="1">
        <v>445</v>
      </c>
      <c r="BI166" s="1">
        <v>394</v>
      </c>
      <c r="BJ166" s="1">
        <v>454</v>
      </c>
      <c r="BK166" s="1">
        <v>402</v>
      </c>
      <c r="BL166" s="1">
        <v>362</v>
      </c>
      <c r="BM166" s="1">
        <v>368</v>
      </c>
      <c r="BN166" s="1">
        <v>340</v>
      </c>
      <c r="BO166" s="1">
        <v>295</v>
      </c>
      <c r="BP166" s="1">
        <v>280</v>
      </c>
      <c r="BQ166" s="1">
        <v>277</v>
      </c>
      <c r="BR166" s="1">
        <v>258</v>
      </c>
      <c r="BS166" s="1">
        <v>262</v>
      </c>
      <c r="BT166" s="1">
        <v>248</v>
      </c>
      <c r="BU166" s="1">
        <v>255</v>
      </c>
      <c r="BV166" s="1">
        <v>279</v>
      </c>
      <c r="BW166" s="1">
        <v>225</v>
      </c>
      <c r="BX166" s="1">
        <v>185</v>
      </c>
      <c r="BY166" s="1">
        <v>210</v>
      </c>
      <c r="BZ166" s="1">
        <v>202</v>
      </c>
      <c r="CA166" s="1">
        <v>204</v>
      </c>
      <c r="CB166" s="1">
        <v>202</v>
      </c>
      <c r="CC166" s="1">
        <v>194</v>
      </c>
      <c r="CD166" s="1">
        <v>226</v>
      </c>
      <c r="CE166" s="1">
        <v>190</v>
      </c>
      <c r="CF166" s="1">
        <v>204</v>
      </c>
      <c r="CG166" s="1">
        <v>162</v>
      </c>
      <c r="CH166" s="1">
        <v>176</v>
      </c>
      <c r="CI166" s="1">
        <v>167</v>
      </c>
      <c r="CJ166" s="1">
        <v>154</v>
      </c>
      <c r="CK166" s="1">
        <v>136</v>
      </c>
      <c r="CL166" s="1">
        <v>130</v>
      </c>
      <c r="CM166" s="1">
        <v>139</v>
      </c>
      <c r="CN166" s="1">
        <v>108</v>
      </c>
      <c r="CO166" s="1">
        <v>70</v>
      </c>
      <c r="CP166" s="1">
        <v>61</v>
      </c>
      <c r="CQ166" s="1">
        <v>252</v>
      </c>
    </row>
    <row r="167" spans="1:95" x14ac:dyDescent="0.2">
      <c r="A167" s="23" t="s">
        <v>209</v>
      </c>
      <c r="B167" s="23" t="s">
        <v>122</v>
      </c>
      <c r="C167" s="20" t="s">
        <v>174</v>
      </c>
      <c r="D167" s="19">
        <f t="shared" si="185"/>
        <v>48145</v>
      </c>
      <c r="E167" s="1">
        <v>569</v>
      </c>
      <c r="F167" s="1">
        <v>577</v>
      </c>
      <c r="G167" s="1">
        <v>522</v>
      </c>
      <c r="H167" s="1">
        <v>542</v>
      </c>
      <c r="I167" s="1">
        <v>568</v>
      </c>
      <c r="J167" s="1">
        <v>597</v>
      </c>
      <c r="K167" s="1">
        <v>553</v>
      </c>
      <c r="L167" s="1">
        <v>504</v>
      </c>
      <c r="M167" s="1">
        <v>504</v>
      </c>
      <c r="N167" s="1">
        <v>464</v>
      </c>
      <c r="O167" s="1">
        <v>438</v>
      </c>
      <c r="P167" s="1">
        <v>421</v>
      </c>
      <c r="Q167" s="1">
        <v>457</v>
      </c>
      <c r="R167" s="1">
        <v>455</v>
      </c>
      <c r="S167" s="1">
        <v>471</v>
      </c>
      <c r="T167" s="1">
        <v>461</v>
      </c>
      <c r="U167" s="1">
        <v>519</v>
      </c>
      <c r="V167" s="1">
        <v>489</v>
      </c>
      <c r="W167" s="1">
        <v>520</v>
      </c>
      <c r="X167" s="1">
        <v>425</v>
      </c>
      <c r="Y167" s="1">
        <v>443</v>
      </c>
      <c r="Z167" s="1">
        <v>446</v>
      </c>
      <c r="AA167" s="1">
        <v>531</v>
      </c>
      <c r="AB167" s="1">
        <v>676</v>
      </c>
      <c r="AC167" s="1">
        <v>814</v>
      </c>
      <c r="AD167" s="1">
        <v>873</v>
      </c>
      <c r="AE167" s="1">
        <v>817</v>
      </c>
      <c r="AF167" s="1">
        <v>893</v>
      </c>
      <c r="AG167" s="1">
        <v>805</v>
      </c>
      <c r="AH167" s="1">
        <v>781</v>
      </c>
      <c r="AI167" s="1">
        <v>688</v>
      </c>
      <c r="AJ167" s="1">
        <v>684</v>
      </c>
      <c r="AK167" s="1">
        <v>658</v>
      </c>
      <c r="AL167" s="1">
        <v>702</v>
      </c>
      <c r="AM167" s="1">
        <v>645</v>
      </c>
      <c r="AN167" s="1">
        <v>688</v>
      </c>
      <c r="AO167" s="1">
        <v>652</v>
      </c>
      <c r="AP167" s="1">
        <v>618</v>
      </c>
      <c r="AQ167" s="1">
        <v>552</v>
      </c>
      <c r="AR167" s="1">
        <v>497</v>
      </c>
      <c r="AS167" s="1">
        <v>556</v>
      </c>
      <c r="AT167" s="1">
        <v>531</v>
      </c>
      <c r="AU167" s="1">
        <v>536</v>
      </c>
      <c r="AV167" s="1">
        <v>613</v>
      </c>
      <c r="AW167" s="1">
        <v>679</v>
      </c>
      <c r="AX167" s="1">
        <v>705</v>
      </c>
      <c r="AY167" s="1">
        <v>733</v>
      </c>
      <c r="AZ167" s="1">
        <v>797</v>
      </c>
      <c r="BA167" s="1">
        <v>770</v>
      </c>
      <c r="BB167" s="1">
        <v>694</v>
      </c>
      <c r="BC167" s="1">
        <v>724</v>
      </c>
      <c r="BD167" s="1">
        <v>790</v>
      </c>
      <c r="BE167" s="1">
        <v>792</v>
      </c>
      <c r="BF167" s="1">
        <v>778</v>
      </c>
      <c r="BG167" s="1">
        <v>742</v>
      </c>
      <c r="BH167" s="1">
        <v>742</v>
      </c>
      <c r="BI167" s="1">
        <v>651</v>
      </c>
      <c r="BJ167" s="1">
        <v>675</v>
      </c>
      <c r="BK167" s="1">
        <v>678</v>
      </c>
      <c r="BL167" s="1">
        <v>622</v>
      </c>
      <c r="BM167" s="1">
        <v>604</v>
      </c>
      <c r="BN167" s="1">
        <v>559</v>
      </c>
      <c r="BO167" s="1">
        <v>538</v>
      </c>
      <c r="BP167" s="1">
        <v>470</v>
      </c>
      <c r="BQ167" s="1">
        <v>459</v>
      </c>
      <c r="BR167" s="1">
        <v>488</v>
      </c>
      <c r="BS167" s="1">
        <v>425</v>
      </c>
      <c r="BT167" s="1">
        <v>471</v>
      </c>
      <c r="BU167" s="1">
        <v>458</v>
      </c>
      <c r="BV167" s="1">
        <v>499</v>
      </c>
      <c r="BW167" s="1">
        <v>373</v>
      </c>
      <c r="BX167" s="1">
        <v>383</v>
      </c>
      <c r="BY167" s="1">
        <v>344</v>
      </c>
      <c r="BZ167" s="1">
        <v>369</v>
      </c>
      <c r="CA167" s="1">
        <v>332</v>
      </c>
      <c r="CB167" s="1">
        <v>344</v>
      </c>
      <c r="CC167" s="1">
        <v>358</v>
      </c>
      <c r="CD167" s="1">
        <v>322</v>
      </c>
      <c r="CE167" s="1">
        <v>321</v>
      </c>
      <c r="CF167" s="1">
        <v>279</v>
      </c>
      <c r="CG167" s="1">
        <v>274</v>
      </c>
      <c r="CH167" s="1">
        <v>293</v>
      </c>
      <c r="CI167" s="1">
        <v>238</v>
      </c>
      <c r="CJ167" s="1">
        <v>215</v>
      </c>
      <c r="CK167" s="1">
        <v>244</v>
      </c>
      <c r="CL167" s="1">
        <v>221</v>
      </c>
      <c r="CM167" s="1">
        <v>169</v>
      </c>
      <c r="CN167" s="1">
        <v>130</v>
      </c>
      <c r="CO167" s="1">
        <v>142</v>
      </c>
      <c r="CP167" s="1">
        <v>80</v>
      </c>
      <c r="CQ167" s="1">
        <v>416</v>
      </c>
    </row>
    <row r="168" spans="1:95" x14ac:dyDescent="0.2">
      <c r="A168" s="23" t="s">
        <v>210</v>
      </c>
      <c r="B168" s="23" t="s">
        <v>123</v>
      </c>
      <c r="C168" s="20" t="s">
        <v>174</v>
      </c>
      <c r="D168" s="19">
        <f t="shared" si="185"/>
        <v>39649</v>
      </c>
      <c r="E168" s="1">
        <v>363</v>
      </c>
      <c r="F168" s="1">
        <v>323</v>
      </c>
      <c r="G168" s="1">
        <v>312</v>
      </c>
      <c r="H168" s="1">
        <v>365</v>
      </c>
      <c r="I168" s="1">
        <v>328</v>
      </c>
      <c r="J168" s="1">
        <v>309</v>
      </c>
      <c r="K168" s="1">
        <v>328</v>
      </c>
      <c r="L168" s="1">
        <v>297</v>
      </c>
      <c r="M168" s="1">
        <v>277</v>
      </c>
      <c r="N168" s="1">
        <v>264</v>
      </c>
      <c r="O168" s="1">
        <v>226</v>
      </c>
      <c r="P168" s="1">
        <v>217</v>
      </c>
      <c r="Q168" s="1">
        <v>214</v>
      </c>
      <c r="R168" s="1">
        <v>226</v>
      </c>
      <c r="S168" s="1">
        <v>245</v>
      </c>
      <c r="T168" s="1">
        <v>248</v>
      </c>
      <c r="U168" s="1">
        <v>245</v>
      </c>
      <c r="V168" s="1">
        <v>281</v>
      </c>
      <c r="W168" s="1">
        <v>482</v>
      </c>
      <c r="X168" s="1">
        <v>999</v>
      </c>
      <c r="Y168" s="1">
        <v>1321</v>
      </c>
      <c r="Z168" s="1">
        <v>1400</v>
      </c>
      <c r="AA168" s="1">
        <v>1365</v>
      </c>
      <c r="AB168" s="1">
        <v>1365</v>
      </c>
      <c r="AC168" s="1">
        <v>1248</v>
      </c>
      <c r="AD168" s="1">
        <v>1216</v>
      </c>
      <c r="AE168" s="1">
        <v>1034</v>
      </c>
      <c r="AF168" s="1">
        <v>953</v>
      </c>
      <c r="AG168" s="1">
        <v>954</v>
      </c>
      <c r="AH168" s="1">
        <v>920</v>
      </c>
      <c r="AI168" s="1">
        <v>780</v>
      </c>
      <c r="AJ168" s="1">
        <v>740</v>
      </c>
      <c r="AK168" s="1">
        <v>720</v>
      </c>
      <c r="AL168" s="1">
        <v>641</v>
      </c>
      <c r="AM168" s="1">
        <v>560</v>
      </c>
      <c r="AN168" s="1">
        <v>580</v>
      </c>
      <c r="AO168" s="1">
        <v>531</v>
      </c>
      <c r="AP168" s="1">
        <v>480</v>
      </c>
      <c r="AQ168" s="1">
        <v>477</v>
      </c>
      <c r="AR168" s="1">
        <v>397</v>
      </c>
      <c r="AS168" s="1">
        <v>496</v>
      </c>
      <c r="AT168" s="1">
        <v>369</v>
      </c>
      <c r="AU168" s="1">
        <v>401</v>
      </c>
      <c r="AV168" s="1">
        <v>421</v>
      </c>
      <c r="AW168" s="1">
        <v>447</v>
      </c>
      <c r="AX168" s="1">
        <v>420</v>
      </c>
      <c r="AY168" s="1">
        <v>493</v>
      </c>
      <c r="AZ168" s="1">
        <v>441</v>
      </c>
      <c r="BA168" s="1">
        <v>470</v>
      </c>
      <c r="BB168" s="1">
        <v>420</v>
      </c>
      <c r="BC168" s="1">
        <v>488</v>
      </c>
      <c r="BD168" s="1">
        <v>498</v>
      </c>
      <c r="BE168" s="1">
        <v>506</v>
      </c>
      <c r="BF168" s="1">
        <v>505</v>
      </c>
      <c r="BG168" s="1">
        <v>440</v>
      </c>
      <c r="BH168" s="1">
        <v>432</v>
      </c>
      <c r="BI168" s="1">
        <v>406</v>
      </c>
      <c r="BJ168" s="1">
        <v>390</v>
      </c>
      <c r="BK168" s="1">
        <v>366</v>
      </c>
      <c r="BL168" s="1">
        <v>389</v>
      </c>
      <c r="BM168" s="1">
        <v>366</v>
      </c>
      <c r="BN168" s="1">
        <v>340</v>
      </c>
      <c r="BO168" s="1">
        <v>317</v>
      </c>
      <c r="BP168" s="1">
        <v>314</v>
      </c>
      <c r="BQ168" s="1">
        <v>295</v>
      </c>
      <c r="BR168" s="1">
        <v>267</v>
      </c>
      <c r="BS168" s="1">
        <v>306</v>
      </c>
      <c r="BT168" s="1">
        <v>319</v>
      </c>
      <c r="BU168" s="1">
        <v>307</v>
      </c>
      <c r="BV168" s="1">
        <v>284</v>
      </c>
      <c r="BW168" s="1">
        <v>241</v>
      </c>
      <c r="BX168" s="1">
        <v>247</v>
      </c>
      <c r="BY168" s="1">
        <v>206</v>
      </c>
      <c r="BZ168" s="1">
        <v>192</v>
      </c>
      <c r="CA168" s="1">
        <v>173</v>
      </c>
      <c r="CB168" s="1">
        <v>199</v>
      </c>
      <c r="CC168" s="1">
        <v>187</v>
      </c>
      <c r="CD168" s="1">
        <v>200</v>
      </c>
      <c r="CE168" s="1">
        <v>179</v>
      </c>
      <c r="CF168" s="1">
        <v>182</v>
      </c>
      <c r="CG168" s="1">
        <v>169</v>
      </c>
      <c r="CH168" s="1">
        <v>168</v>
      </c>
      <c r="CI168" s="1">
        <v>156</v>
      </c>
      <c r="CJ168" s="1">
        <v>155</v>
      </c>
      <c r="CK168" s="1">
        <v>143</v>
      </c>
      <c r="CL168" s="1">
        <v>82</v>
      </c>
      <c r="CM168" s="1">
        <v>98</v>
      </c>
      <c r="CN168" s="1">
        <v>79</v>
      </c>
      <c r="CO168" s="1">
        <v>81</v>
      </c>
      <c r="CP168" s="1">
        <v>71</v>
      </c>
      <c r="CQ168" s="1">
        <v>297</v>
      </c>
    </row>
    <row r="169" spans="1:95" x14ac:dyDescent="0.2">
      <c r="A169" s="23" t="s">
        <v>211</v>
      </c>
      <c r="B169" s="23" t="s">
        <v>124</v>
      </c>
      <c r="C169" s="20" t="s">
        <v>174</v>
      </c>
      <c r="D169" s="19">
        <f t="shared" si="185"/>
        <v>44392</v>
      </c>
      <c r="E169" s="1">
        <v>467</v>
      </c>
      <c r="F169" s="1">
        <v>492</v>
      </c>
      <c r="G169" s="1">
        <v>499</v>
      </c>
      <c r="H169" s="1">
        <v>490</v>
      </c>
      <c r="I169" s="1">
        <v>528</v>
      </c>
      <c r="J169" s="1">
        <v>479</v>
      </c>
      <c r="K169" s="1">
        <v>465</v>
      </c>
      <c r="L169" s="1">
        <v>440</v>
      </c>
      <c r="M169" s="1">
        <v>404</v>
      </c>
      <c r="N169" s="1">
        <v>410</v>
      </c>
      <c r="O169" s="1">
        <v>394</v>
      </c>
      <c r="P169" s="1">
        <v>425</v>
      </c>
      <c r="Q169" s="1">
        <v>396</v>
      </c>
      <c r="R169" s="1">
        <v>394</v>
      </c>
      <c r="S169" s="1">
        <v>332</v>
      </c>
      <c r="T169" s="1">
        <v>430</v>
      </c>
      <c r="U169" s="1">
        <v>432</v>
      </c>
      <c r="V169" s="1">
        <v>437</v>
      </c>
      <c r="W169" s="1">
        <v>404</v>
      </c>
      <c r="X169" s="1">
        <v>452</v>
      </c>
      <c r="Y169" s="1">
        <v>509</v>
      </c>
      <c r="Z169" s="1">
        <v>503</v>
      </c>
      <c r="AA169" s="1">
        <v>546</v>
      </c>
      <c r="AB169" s="1">
        <v>708</v>
      </c>
      <c r="AC169" s="1">
        <v>929</v>
      </c>
      <c r="AD169" s="1">
        <v>916</v>
      </c>
      <c r="AE169" s="1">
        <v>895</v>
      </c>
      <c r="AF169" s="1">
        <v>851</v>
      </c>
      <c r="AG169" s="1">
        <v>868</v>
      </c>
      <c r="AH169" s="1">
        <v>790</v>
      </c>
      <c r="AI169" s="1">
        <v>798</v>
      </c>
      <c r="AJ169" s="1">
        <v>741</v>
      </c>
      <c r="AK169" s="1">
        <v>711</v>
      </c>
      <c r="AL169" s="1">
        <v>720</v>
      </c>
      <c r="AM169" s="1">
        <v>690</v>
      </c>
      <c r="AN169" s="1">
        <v>616</v>
      </c>
      <c r="AO169" s="1">
        <v>594</v>
      </c>
      <c r="AP169" s="1">
        <v>615</v>
      </c>
      <c r="AQ169" s="1">
        <v>556</v>
      </c>
      <c r="AR169" s="1">
        <v>520</v>
      </c>
      <c r="AS169" s="1">
        <v>498</v>
      </c>
      <c r="AT169" s="1">
        <v>481</v>
      </c>
      <c r="AU169" s="1">
        <v>504</v>
      </c>
      <c r="AV169" s="1">
        <v>541</v>
      </c>
      <c r="AW169" s="1">
        <v>551</v>
      </c>
      <c r="AX169" s="1">
        <v>598</v>
      </c>
      <c r="AY169" s="1">
        <v>590</v>
      </c>
      <c r="AZ169" s="1">
        <v>673</v>
      </c>
      <c r="BA169" s="1">
        <v>637</v>
      </c>
      <c r="BB169" s="1">
        <v>673</v>
      </c>
      <c r="BC169" s="1">
        <v>689</v>
      </c>
      <c r="BD169" s="1">
        <v>653</v>
      </c>
      <c r="BE169" s="1">
        <v>657</v>
      </c>
      <c r="BF169" s="1">
        <v>653</v>
      </c>
      <c r="BG169" s="1">
        <v>698</v>
      </c>
      <c r="BH169" s="1">
        <v>614</v>
      </c>
      <c r="BI169" s="1">
        <v>598</v>
      </c>
      <c r="BJ169" s="1">
        <v>579</v>
      </c>
      <c r="BK169" s="1">
        <v>595</v>
      </c>
      <c r="BL169" s="1">
        <v>471</v>
      </c>
      <c r="BM169" s="1">
        <v>479</v>
      </c>
      <c r="BN169" s="1">
        <v>418</v>
      </c>
      <c r="BO169" s="1">
        <v>419</v>
      </c>
      <c r="BP169" s="1">
        <v>348</v>
      </c>
      <c r="BQ169" s="1">
        <v>379</v>
      </c>
      <c r="BR169" s="1">
        <v>391</v>
      </c>
      <c r="BS169" s="1">
        <v>375</v>
      </c>
      <c r="BT169" s="1">
        <v>383</v>
      </c>
      <c r="BU169" s="1">
        <v>381</v>
      </c>
      <c r="BV169" s="1">
        <v>438</v>
      </c>
      <c r="BW169" s="1">
        <v>310</v>
      </c>
      <c r="BX169" s="1">
        <v>305</v>
      </c>
      <c r="BY169" s="1">
        <v>305</v>
      </c>
      <c r="BZ169" s="1">
        <v>358</v>
      </c>
      <c r="CA169" s="1">
        <v>320</v>
      </c>
      <c r="CB169" s="1">
        <v>317</v>
      </c>
      <c r="CC169" s="1">
        <v>348</v>
      </c>
      <c r="CD169" s="1">
        <v>337</v>
      </c>
      <c r="CE169" s="1">
        <v>314</v>
      </c>
      <c r="CF169" s="1">
        <v>313</v>
      </c>
      <c r="CG169" s="1">
        <v>294</v>
      </c>
      <c r="CH169" s="1">
        <v>293</v>
      </c>
      <c r="CI169" s="1">
        <v>245</v>
      </c>
      <c r="CJ169" s="1">
        <v>229</v>
      </c>
      <c r="CK169" s="1">
        <v>209</v>
      </c>
      <c r="CL169" s="1">
        <v>176</v>
      </c>
      <c r="CM169" s="1">
        <v>179</v>
      </c>
      <c r="CN169" s="1">
        <v>134</v>
      </c>
      <c r="CO169" s="1">
        <v>143</v>
      </c>
      <c r="CP169" s="1">
        <v>89</v>
      </c>
      <c r="CQ169" s="1">
        <v>364</v>
      </c>
    </row>
    <row r="170" spans="1:95" x14ac:dyDescent="0.2">
      <c r="A170" s="18" t="s">
        <v>212</v>
      </c>
      <c r="B170" s="18" t="s">
        <v>125</v>
      </c>
      <c r="C170" s="20" t="s">
        <v>174</v>
      </c>
      <c r="D170" s="19">
        <f t="shared" ref="D170:D196" si="186">SUM(E170:CQ170)</f>
        <v>45509</v>
      </c>
      <c r="E170" s="1">
        <v>484</v>
      </c>
      <c r="F170" s="1">
        <v>465</v>
      </c>
      <c r="G170" s="1">
        <v>501</v>
      </c>
      <c r="H170" s="1">
        <v>489</v>
      </c>
      <c r="I170" s="1">
        <v>474</v>
      </c>
      <c r="J170" s="1">
        <v>534</v>
      </c>
      <c r="K170" s="1">
        <v>443</v>
      </c>
      <c r="L170" s="1">
        <v>468</v>
      </c>
      <c r="M170" s="1">
        <v>479</v>
      </c>
      <c r="N170" s="1">
        <v>463</v>
      </c>
      <c r="O170" s="1">
        <v>424</v>
      </c>
      <c r="P170" s="1">
        <v>397</v>
      </c>
      <c r="Q170" s="1">
        <v>411</v>
      </c>
      <c r="R170" s="1">
        <v>407</v>
      </c>
      <c r="S170" s="1">
        <v>375</v>
      </c>
      <c r="T170" s="1">
        <v>426</v>
      </c>
      <c r="U170" s="1">
        <v>424</v>
      </c>
      <c r="V170" s="1">
        <v>404</v>
      </c>
      <c r="W170" s="1">
        <v>404</v>
      </c>
      <c r="X170" s="1">
        <v>371</v>
      </c>
      <c r="Y170" s="1">
        <v>404</v>
      </c>
      <c r="Z170" s="1">
        <v>382</v>
      </c>
      <c r="AA170" s="1">
        <v>475</v>
      </c>
      <c r="AB170" s="1">
        <v>669</v>
      </c>
      <c r="AC170" s="1">
        <v>881</v>
      </c>
      <c r="AD170" s="1">
        <v>859</v>
      </c>
      <c r="AE170" s="1">
        <v>922</v>
      </c>
      <c r="AF170" s="1">
        <v>934</v>
      </c>
      <c r="AG170" s="1">
        <v>849</v>
      </c>
      <c r="AH170" s="1">
        <v>911</v>
      </c>
      <c r="AI170" s="1">
        <v>896</v>
      </c>
      <c r="AJ170" s="1">
        <v>853</v>
      </c>
      <c r="AK170" s="1">
        <v>717</v>
      </c>
      <c r="AL170" s="1">
        <v>815</v>
      </c>
      <c r="AM170" s="1">
        <v>651</v>
      </c>
      <c r="AN170" s="1">
        <v>711</v>
      </c>
      <c r="AO170" s="1">
        <v>686</v>
      </c>
      <c r="AP170" s="1">
        <v>604</v>
      </c>
      <c r="AQ170" s="1">
        <v>608</v>
      </c>
      <c r="AR170" s="1">
        <v>593</v>
      </c>
      <c r="AS170" s="1">
        <v>588</v>
      </c>
      <c r="AT170" s="1">
        <v>557</v>
      </c>
      <c r="AU170" s="1">
        <v>534</v>
      </c>
      <c r="AV170" s="1">
        <v>588</v>
      </c>
      <c r="AW170" s="1">
        <v>620</v>
      </c>
      <c r="AX170" s="1">
        <v>627</v>
      </c>
      <c r="AY170" s="1">
        <v>601</v>
      </c>
      <c r="AZ170" s="1">
        <v>655</v>
      </c>
      <c r="BA170" s="1">
        <v>688</v>
      </c>
      <c r="BB170" s="1">
        <v>647</v>
      </c>
      <c r="BC170" s="1">
        <v>701</v>
      </c>
      <c r="BD170" s="1">
        <v>660</v>
      </c>
      <c r="BE170" s="1">
        <v>655</v>
      </c>
      <c r="BF170" s="1">
        <v>658</v>
      </c>
      <c r="BG170" s="1">
        <v>648</v>
      </c>
      <c r="BH170" s="1">
        <v>616</v>
      </c>
      <c r="BI170" s="1">
        <v>618</v>
      </c>
      <c r="BJ170" s="1">
        <v>638</v>
      </c>
      <c r="BK170" s="1">
        <v>580</v>
      </c>
      <c r="BL170" s="1">
        <v>517</v>
      </c>
      <c r="BM170" s="1">
        <v>542</v>
      </c>
      <c r="BN170" s="1">
        <v>465</v>
      </c>
      <c r="BO170" s="1">
        <v>481</v>
      </c>
      <c r="BP170" s="1">
        <v>430</v>
      </c>
      <c r="BQ170" s="1">
        <v>376</v>
      </c>
      <c r="BR170" s="1">
        <v>389</v>
      </c>
      <c r="BS170" s="1">
        <v>393</v>
      </c>
      <c r="BT170" s="1">
        <v>400</v>
      </c>
      <c r="BU170" s="1">
        <v>409</v>
      </c>
      <c r="BV170" s="1">
        <v>404</v>
      </c>
      <c r="BW170" s="1">
        <v>316</v>
      </c>
      <c r="BX170" s="1">
        <v>302</v>
      </c>
      <c r="BY170" s="1">
        <v>315</v>
      </c>
      <c r="BZ170" s="1">
        <v>303</v>
      </c>
      <c r="CA170" s="1">
        <v>306</v>
      </c>
      <c r="CB170" s="1">
        <v>278</v>
      </c>
      <c r="CC170" s="1">
        <v>293</v>
      </c>
      <c r="CD170" s="1">
        <v>278</v>
      </c>
      <c r="CE170" s="1">
        <v>286</v>
      </c>
      <c r="CF170" s="1">
        <v>298</v>
      </c>
      <c r="CG170" s="1">
        <v>265</v>
      </c>
      <c r="CH170" s="1">
        <v>285</v>
      </c>
      <c r="CI170" s="1">
        <v>239</v>
      </c>
      <c r="CJ170" s="1">
        <v>235</v>
      </c>
      <c r="CK170" s="1">
        <v>211</v>
      </c>
      <c r="CL170" s="1">
        <v>213</v>
      </c>
      <c r="CM170" s="1">
        <v>161</v>
      </c>
      <c r="CN170" s="1">
        <v>170</v>
      </c>
      <c r="CO170" s="1">
        <v>135</v>
      </c>
      <c r="CP170" s="1">
        <v>130</v>
      </c>
      <c r="CQ170" s="1">
        <v>542</v>
      </c>
    </row>
    <row r="171" spans="1:95" x14ac:dyDescent="0.2">
      <c r="A171" s="18" t="s">
        <v>213</v>
      </c>
      <c r="B171" s="18" t="s">
        <v>126</v>
      </c>
      <c r="C171" s="20" t="s">
        <v>174</v>
      </c>
      <c r="D171" s="19">
        <f t="shared" si="186"/>
        <v>45933</v>
      </c>
      <c r="E171" s="1">
        <v>492</v>
      </c>
      <c r="F171" s="1">
        <v>524</v>
      </c>
      <c r="G171" s="1">
        <v>479</v>
      </c>
      <c r="H171" s="1">
        <v>514</v>
      </c>
      <c r="I171" s="1">
        <v>510</v>
      </c>
      <c r="J171" s="1">
        <v>481</v>
      </c>
      <c r="K171" s="1">
        <v>393</v>
      </c>
      <c r="L171" s="1">
        <v>419</v>
      </c>
      <c r="M171" s="1">
        <v>466</v>
      </c>
      <c r="N171" s="1">
        <v>422</v>
      </c>
      <c r="O171" s="1">
        <v>382</v>
      </c>
      <c r="P171" s="1">
        <v>387</v>
      </c>
      <c r="Q171" s="1">
        <v>415</v>
      </c>
      <c r="R171" s="1">
        <v>377</v>
      </c>
      <c r="S171" s="1">
        <v>417</v>
      </c>
      <c r="T171" s="1">
        <v>434</v>
      </c>
      <c r="U171" s="1">
        <v>388</v>
      </c>
      <c r="V171" s="1">
        <v>421</v>
      </c>
      <c r="W171" s="1">
        <v>405</v>
      </c>
      <c r="X171" s="1">
        <v>352</v>
      </c>
      <c r="Y171" s="1">
        <v>377</v>
      </c>
      <c r="Z171" s="1">
        <v>376</v>
      </c>
      <c r="AA171" s="1">
        <v>423</v>
      </c>
      <c r="AB171" s="1">
        <v>546</v>
      </c>
      <c r="AC171" s="1">
        <v>809</v>
      </c>
      <c r="AD171" s="1">
        <v>826</v>
      </c>
      <c r="AE171" s="1">
        <v>772</v>
      </c>
      <c r="AF171" s="1">
        <v>890</v>
      </c>
      <c r="AG171" s="1">
        <v>826</v>
      </c>
      <c r="AH171" s="1">
        <v>896</v>
      </c>
      <c r="AI171" s="1">
        <v>856</v>
      </c>
      <c r="AJ171" s="1">
        <v>853</v>
      </c>
      <c r="AK171" s="1">
        <v>798</v>
      </c>
      <c r="AL171" s="1">
        <v>816</v>
      </c>
      <c r="AM171" s="1">
        <v>880</v>
      </c>
      <c r="AN171" s="1">
        <v>793</v>
      </c>
      <c r="AO171" s="1">
        <v>800</v>
      </c>
      <c r="AP171" s="1">
        <v>723</v>
      </c>
      <c r="AQ171" s="1">
        <v>579</v>
      </c>
      <c r="AR171" s="1">
        <v>559</v>
      </c>
      <c r="AS171" s="1">
        <v>587</v>
      </c>
      <c r="AT171" s="1">
        <v>610</v>
      </c>
      <c r="AU171" s="1">
        <v>590</v>
      </c>
      <c r="AV171" s="1">
        <v>525</v>
      </c>
      <c r="AW171" s="1">
        <v>574</v>
      </c>
      <c r="AX171" s="1">
        <v>659</v>
      </c>
      <c r="AY171" s="1">
        <v>597</v>
      </c>
      <c r="AZ171" s="1">
        <v>600</v>
      </c>
      <c r="BA171" s="1">
        <v>685</v>
      </c>
      <c r="BB171" s="1">
        <v>618</v>
      </c>
      <c r="BC171" s="1">
        <v>655</v>
      </c>
      <c r="BD171" s="1">
        <v>651</v>
      </c>
      <c r="BE171" s="1">
        <v>703</v>
      </c>
      <c r="BF171" s="1">
        <v>614</v>
      </c>
      <c r="BG171" s="1">
        <v>686</v>
      </c>
      <c r="BH171" s="1">
        <v>719</v>
      </c>
      <c r="BI171" s="1">
        <v>646</v>
      </c>
      <c r="BJ171" s="1">
        <v>571</v>
      </c>
      <c r="BK171" s="1">
        <v>572</v>
      </c>
      <c r="BL171" s="1">
        <v>579</v>
      </c>
      <c r="BM171" s="1">
        <v>639</v>
      </c>
      <c r="BN171" s="1">
        <v>565</v>
      </c>
      <c r="BO171" s="1">
        <v>523</v>
      </c>
      <c r="BP171" s="1">
        <v>502</v>
      </c>
      <c r="BQ171" s="1">
        <v>447</v>
      </c>
      <c r="BR171" s="1">
        <v>455</v>
      </c>
      <c r="BS171" s="1">
        <v>462</v>
      </c>
      <c r="BT171" s="1">
        <v>411</v>
      </c>
      <c r="BU171" s="1">
        <v>443</v>
      </c>
      <c r="BV171" s="1">
        <v>483</v>
      </c>
      <c r="BW171" s="1">
        <v>366</v>
      </c>
      <c r="BX171" s="1">
        <v>334</v>
      </c>
      <c r="BY171" s="1">
        <v>362</v>
      </c>
      <c r="BZ171" s="1">
        <v>284</v>
      </c>
      <c r="CA171" s="1">
        <v>274</v>
      </c>
      <c r="CB171" s="1">
        <v>279</v>
      </c>
      <c r="CC171" s="1">
        <v>292</v>
      </c>
      <c r="CD171" s="1">
        <v>290</v>
      </c>
      <c r="CE171" s="1">
        <v>326</v>
      </c>
      <c r="CF171" s="1">
        <v>252</v>
      </c>
      <c r="CG171" s="1">
        <v>274</v>
      </c>
      <c r="CH171" s="1">
        <v>252</v>
      </c>
      <c r="CI171" s="1">
        <v>235</v>
      </c>
      <c r="CJ171" s="1">
        <v>202</v>
      </c>
      <c r="CK171" s="1">
        <v>210</v>
      </c>
      <c r="CL171" s="1">
        <v>194</v>
      </c>
      <c r="CM171" s="1">
        <v>173</v>
      </c>
      <c r="CN171" s="1">
        <v>164</v>
      </c>
      <c r="CO171" s="1">
        <v>154</v>
      </c>
      <c r="CP171" s="1">
        <v>106</v>
      </c>
      <c r="CQ171" s="1">
        <v>463</v>
      </c>
    </row>
    <row r="172" spans="1:95" x14ac:dyDescent="0.2">
      <c r="A172" s="18" t="s">
        <v>214</v>
      </c>
      <c r="B172" s="18" t="s">
        <v>127</v>
      </c>
      <c r="C172" s="20" t="s">
        <v>174</v>
      </c>
      <c r="D172" s="19">
        <f t="shared" si="186"/>
        <v>45528</v>
      </c>
      <c r="E172" s="1">
        <v>528</v>
      </c>
      <c r="F172" s="1">
        <v>536</v>
      </c>
      <c r="G172" s="1">
        <v>548</v>
      </c>
      <c r="H172" s="1">
        <v>484</v>
      </c>
      <c r="I172" s="1">
        <v>573</v>
      </c>
      <c r="J172" s="1">
        <v>571</v>
      </c>
      <c r="K172" s="1">
        <v>514</v>
      </c>
      <c r="L172" s="1">
        <v>526</v>
      </c>
      <c r="M172" s="1">
        <v>486</v>
      </c>
      <c r="N172" s="1">
        <v>510</v>
      </c>
      <c r="O172" s="1">
        <v>479</v>
      </c>
      <c r="P172" s="1">
        <v>496</v>
      </c>
      <c r="Q172" s="1">
        <v>422</v>
      </c>
      <c r="R172" s="1">
        <v>452</v>
      </c>
      <c r="S172" s="1">
        <v>443</v>
      </c>
      <c r="T172" s="1">
        <v>515</v>
      </c>
      <c r="U172" s="1">
        <v>516</v>
      </c>
      <c r="V172" s="1">
        <v>479</v>
      </c>
      <c r="W172" s="1">
        <v>465</v>
      </c>
      <c r="X172" s="1">
        <v>464</v>
      </c>
      <c r="Y172" s="1">
        <v>397</v>
      </c>
      <c r="Z172" s="1">
        <v>427</v>
      </c>
      <c r="AA172" s="1">
        <v>471</v>
      </c>
      <c r="AB172" s="1">
        <v>590</v>
      </c>
      <c r="AC172" s="1">
        <v>736</v>
      </c>
      <c r="AD172" s="1">
        <v>796</v>
      </c>
      <c r="AE172" s="1">
        <v>796</v>
      </c>
      <c r="AF172" s="1">
        <v>768</v>
      </c>
      <c r="AG172" s="1">
        <v>753</v>
      </c>
      <c r="AH172" s="1">
        <v>724</v>
      </c>
      <c r="AI172" s="1">
        <v>670</v>
      </c>
      <c r="AJ172" s="1">
        <v>686</v>
      </c>
      <c r="AK172" s="1">
        <v>638</v>
      </c>
      <c r="AL172" s="1">
        <v>629</v>
      </c>
      <c r="AM172" s="1">
        <v>662</v>
      </c>
      <c r="AN172" s="1">
        <v>626</v>
      </c>
      <c r="AO172" s="1">
        <v>639</v>
      </c>
      <c r="AP172" s="1">
        <v>598</v>
      </c>
      <c r="AQ172" s="1">
        <v>550</v>
      </c>
      <c r="AR172" s="1">
        <v>485</v>
      </c>
      <c r="AS172" s="1">
        <v>530</v>
      </c>
      <c r="AT172" s="1">
        <v>553</v>
      </c>
      <c r="AU172" s="1">
        <v>540</v>
      </c>
      <c r="AV172" s="1">
        <v>579</v>
      </c>
      <c r="AW172" s="1">
        <v>597</v>
      </c>
      <c r="AX172" s="1">
        <v>659</v>
      </c>
      <c r="AY172" s="1">
        <v>699</v>
      </c>
      <c r="AZ172" s="1">
        <v>700</v>
      </c>
      <c r="BA172" s="1">
        <v>672</v>
      </c>
      <c r="BB172" s="1">
        <v>677</v>
      </c>
      <c r="BC172" s="1">
        <v>694</v>
      </c>
      <c r="BD172" s="1">
        <v>769</v>
      </c>
      <c r="BE172" s="1">
        <v>753</v>
      </c>
      <c r="BF172" s="1">
        <v>711</v>
      </c>
      <c r="BG172" s="1">
        <v>718</v>
      </c>
      <c r="BH172" s="1">
        <v>682</v>
      </c>
      <c r="BI172" s="1">
        <v>637</v>
      </c>
      <c r="BJ172" s="1">
        <v>629</v>
      </c>
      <c r="BK172" s="1">
        <v>580</v>
      </c>
      <c r="BL172" s="1">
        <v>602</v>
      </c>
      <c r="BM172" s="1">
        <v>523</v>
      </c>
      <c r="BN172" s="1">
        <v>509</v>
      </c>
      <c r="BO172" s="1">
        <v>479</v>
      </c>
      <c r="BP172" s="1">
        <v>409</v>
      </c>
      <c r="BQ172" s="1">
        <v>429</v>
      </c>
      <c r="BR172" s="1">
        <v>380</v>
      </c>
      <c r="BS172" s="1">
        <v>402</v>
      </c>
      <c r="BT172" s="1">
        <v>389</v>
      </c>
      <c r="BU172" s="1">
        <v>387</v>
      </c>
      <c r="BV172" s="1">
        <v>396</v>
      </c>
      <c r="BW172" s="1">
        <v>330</v>
      </c>
      <c r="BX172" s="1">
        <v>350</v>
      </c>
      <c r="BY172" s="1">
        <v>344</v>
      </c>
      <c r="BZ172" s="1">
        <v>314</v>
      </c>
      <c r="CA172" s="1">
        <v>280</v>
      </c>
      <c r="CB172" s="1">
        <v>279</v>
      </c>
      <c r="CC172" s="1">
        <v>309</v>
      </c>
      <c r="CD172" s="1">
        <v>318</v>
      </c>
      <c r="CE172" s="1">
        <v>288</v>
      </c>
      <c r="CF172" s="1">
        <v>252</v>
      </c>
      <c r="CG172" s="1">
        <v>268</v>
      </c>
      <c r="CH172" s="1">
        <v>311</v>
      </c>
      <c r="CI172" s="1">
        <v>294</v>
      </c>
      <c r="CJ172" s="1">
        <v>248</v>
      </c>
      <c r="CK172" s="1">
        <v>205</v>
      </c>
      <c r="CL172" s="1">
        <v>215</v>
      </c>
      <c r="CM172" s="1">
        <v>172</v>
      </c>
      <c r="CN172" s="1">
        <v>120</v>
      </c>
      <c r="CO172" s="1">
        <v>130</v>
      </c>
      <c r="CP172" s="1">
        <v>135</v>
      </c>
      <c r="CQ172" s="1">
        <v>434</v>
      </c>
    </row>
    <row r="173" spans="1:95" x14ac:dyDescent="0.2">
      <c r="A173" s="18" t="s">
        <v>215</v>
      </c>
      <c r="B173" s="18" t="s">
        <v>128</v>
      </c>
      <c r="C173" s="20" t="s">
        <v>174</v>
      </c>
      <c r="D173" s="19">
        <f t="shared" si="186"/>
        <v>45550</v>
      </c>
      <c r="E173" s="1">
        <v>471</v>
      </c>
      <c r="F173" s="1">
        <v>499</v>
      </c>
      <c r="G173" s="1">
        <v>490</v>
      </c>
      <c r="H173" s="1">
        <v>502</v>
      </c>
      <c r="I173" s="1">
        <v>488</v>
      </c>
      <c r="J173" s="1">
        <v>527</v>
      </c>
      <c r="K173" s="1">
        <v>509</v>
      </c>
      <c r="L173" s="1">
        <v>544</v>
      </c>
      <c r="M173" s="1">
        <v>517</v>
      </c>
      <c r="N173" s="1">
        <v>515</v>
      </c>
      <c r="O173" s="1">
        <v>502</v>
      </c>
      <c r="P173" s="1">
        <v>440</v>
      </c>
      <c r="Q173" s="1">
        <v>459</v>
      </c>
      <c r="R173" s="1">
        <v>463</v>
      </c>
      <c r="S173" s="1">
        <v>407</v>
      </c>
      <c r="T173" s="1">
        <v>481</v>
      </c>
      <c r="U173" s="1">
        <v>481</v>
      </c>
      <c r="V173" s="1">
        <v>524</v>
      </c>
      <c r="W173" s="1">
        <v>509</v>
      </c>
      <c r="X173" s="1">
        <v>497</v>
      </c>
      <c r="Y173" s="1">
        <v>492</v>
      </c>
      <c r="Z173" s="1">
        <v>464</v>
      </c>
      <c r="AA173" s="1">
        <v>480</v>
      </c>
      <c r="AB173" s="1">
        <v>466</v>
      </c>
      <c r="AC173" s="1">
        <v>477</v>
      </c>
      <c r="AD173" s="1">
        <v>567</v>
      </c>
      <c r="AE173" s="1">
        <v>512</v>
      </c>
      <c r="AF173" s="1">
        <v>576</v>
      </c>
      <c r="AG173" s="1">
        <v>556</v>
      </c>
      <c r="AH173" s="1">
        <v>529</v>
      </c>
      <c r="AI173" s="1">
        <v>531</v>
      </c>
      <c r="AJ173" s="1">
        <v>520</v>
      </c>
      <c r="AK173" s="1">
        <v>492</v>
      </c>
      <c r="AL173" s="1">
        <v>549</v>
      </c>
      <c r="AM173" s="1">
        <v>559</v>
      </c>
      <c r="AN173" s="1">
        <v>606</v>
      </c>
      <c r="AO173" s="1">
        <v>559</v>
      </c>
      <c r="AP173" s="1">
        <v>569</v>
      </c>
      <c r="AQ173" s="1">
        <v>493</v>
      </c>
      <c r="AR173" s="1">
        <v>477</v>
      </c>
      <c r="AS173" s="1">
        <v>521</v>
      </c>
      <c r="AT173" s="1">
        <v>501</v>
      </c>
      <c r="AU173" s="1">
        <v>474</v>
      </c>
      <c r="AV173" s="1">
        <v>573</v>
      </c>
      <c r="AW173" s="1">
        <v>632</v>
      </c>
      <c r="AX173" s="1">
        <v>679</v>
      </c>
      <c r="AY173" s="1">
        <v>654</v>
      </c>
      <c r="AZ173" s="1">
        <v>659</v>
      </c>
      <c r="BA173" s="1">
        <v>725</v>
      </c>
      <c r="BB173" s="1">
        <v>715</v>
      </c>
      <c r="BC173" s="1">
        <v>680</v>
      </c>
      <c r="BD173" s="1">
        <v>708</v>
      </c>
      <c r="BE173" s="1">
        <v>728</v>
      </c>
      <c r="BF173" s="1">
        <v>662</v>
      </c>
      <c r="BG173" s="1">
        <v>753</v>
      </c>
      <c r="BH173" s="1">
        <v>653</v>
      </c>
      <c r="BI173" s="1">
        <v>653</v>
      </c>
      <c r="BJ173" s="1">
        <v>677</v>
      </c>
      <c r="BK173" s="1">
        <v>642</v>
      </c>
      <c r="BL173" s="1">
        <v>633</v>
      </c>
      <c r="BM173" s="1">
        <v>621</v>
      </c>
      <c r="BN173" s="1">
        <v>587</v>
      </c>
      <c r="BO173" s="1">
        <v>559</v>
      </c>
      <c r="BP173" s="1">
        <v>579</v>
      </c>
      <c r="BQ173" s="1">
        <v>556</v>
      </c>
      <c r="BR173" s="1">
        <v>569</v>
      </c>
      <c r="BS173" s="1">
        <v>584</v>
      </c>
      <c r="BT173" s="1">
        <v>595</v>
      </c>
      <c r="BU173" s="1">
        <v>560</v>
      </c>
      <c r="BV173" s="1">
        <v>634</v>
      </c>
      <c r="BW173" s="1">
        <v>486</v>
      </c>
      <c r="BX173" s="1">
        <v>464</v>
      </c>
      <c r="BY173" s="1">
        <v>471</v>
      </c>
      <c r="BZ173" s="1">
        <v>435</v>
      </c>
      <c r="CA173" s="1">
        <v>422</v>
      </c>
      <c r="CB173" s="1">
        <v>347</v>
      </c>
      <c r="CC173" s="1">
        <v>390</v>
      </c>
      <c r="CD173" s="1">
        <v>342</v>
      </c>
      <c r="CE173" s="1">
        <v>298</v>
      </c>
      <c r="CF173" s="1">
        <v>347</v>
      </c>
      <c r="CG173" s="1">
        <v>336</v>
      </c>
      <c r="CH173" s="1">
        <v>273</v>
      </c>
      <c r="CI173" s="1">
        <v>253</v>
      </c>
      <c r="CJ173" s="1">
        <v>209</v>
      </c>
      <c r="CK173" s="1">
        <v>222</v>
      </c>
      <c r="CL173" s="1">
        <v>195</v>
      </c>
      <c r="CM173" s="1">
        <v>180</v>
      </c>
      <c r="CN173" s="1">
        <v>146</v>
      </c>
      <c r="CO173" s="1">
        <v>130</v>
      </c>
      <c r="CP173" s="1">
        <v>106</v>
      </c>
      <c r="CQ173" s="1">
        <v>433</v>
      </c>
    </row>
    <row r="174" spans="1:95" x14ac:dyDescent="0.2">
      <c r="A174" s="18" t="s">
        <v>216</v>
      </c>
      <c r="B174" s="18" t="s">
        <v>129</v>
      </c>
      <c r="C174" s="20" t="s">
        <v>174</v>
      </c>
      <c r="D174" s="19">
        <f t="shared" si="186"/>
        <v>52190</v>
      </c>
      <c r="E174" s="1">
        <v>554</v>
      </c>
      <c r="F174" s="1">
        <v>582</v>
      </c>
      <c r="G174" s="1">
        <v>582</v>
      </c>
      <c r="H174" s="1">
        <v>561</v>
      </c>
      <c r="I174" s="1">
        <v>557</v>
      </c>
      <c r="J174" s="1">
        <v>610</v>
      </c>
      <c r="K174" s="1">
        <v>640</v>
      </c>
      <c r="L174" s="1">
        <v>637</v>
      </c>
      <c r="M174" s="1">
        <v>631</v>
      </c>
      <c r="N174" s="1">
        <v>599</v>
      </c>
      <c r="O174" s="1">
        <v>541</v>
      </c>
      <c r="P174" s="1">
        <v>491</v>
      </c>
      <c r="Q174" s="1">
        <v>499</v>
      </c>
      <c r="R174" s="1">
        <v>500</v>
      </c>
      <c r="S174" s="1">
        <v>500</v>
      </c>
      <c r="T174" s="1">
        <v>534</v>
      </c>
      <c r="U174" s="1">
        <v>494</v>
      </c>
      <c r="V174" s="1">
        <v>555</v>
      </c>
      <c r="W174" s="1">
        <v>448</v>
      </c>
      <c r="X174" s="1">
        <v>422</v>
      </c>
      <c r="Y174" s="1">
        <v>388</v>
      </c>
      <c r="Z174" s="1">
        <v>503</v>
      </c>
      <c r="AA174" s="1">
        <v>502</v>
      </c>
      <c r="AB174" s="1">
        <v>545</v>
      </c>
      <c r="AC174" s="1">
        <v>605</v>
      </c>
      <c r="AD174" s="1">
        <v>577</v>
      </c>
      <c r="AE174" s="1">
        <v>534</v>
      </c>
      <c r="AF174" s="1">
        <v>587</v>
      </c>
      <c r="AG174" s="1">
        <v>593</v>
      </c>
      <c r="AH174" s="1">
        <v>615</v>
      </c>
      <c r="AI174" s="1">
        <v>697</v>
      </c>
      <c r="AJ174" s="1">
        <v>699</v>
      </c>
      <c r="AK174" s="1">
        <v>717</v>
      </c>
      <c r="AL174" s="1">
        <v>747</v>
      </c>
      <c r="AM174" s="1">
        <v>799</v>
      </c>
      <c r="AN174" s="1">
        <v>732</v>
      </c>
      <c r="AO174" s="1">
        <v>731</v>
      </c>
      <c r="AP174" s="1">
        <v>678</v>
      </c>
      <c r="AQ174" s="1">
        <v>655</v>
      </c>
      <c r="AR174" s="1">
        <v>665</v>
      </c>
      <c r="AS174" s="1">
        <v>691</v>
      </c>
      <c r="AT174" s="1">
        <v>694</v>
      </c>
      <c r="AU174" s="1">
        <v>714</v>
      </c>
      <c r="AV174" s="1">
        <v>723</v>
      </c>
      <c r="AW174" s="1">
        <v>750</v>
      </c>
      <c r="AX174" s="1">
        <v>849</v>
      </c>
      <c r="AY174" s="1">
        <v>713</v>
      </c>
      <c r="AZ174" s="1">
        <v>807</v>
      </c>
      <c r="BA174" s="1">
        <v>768</v>
      </c>
      <c r="BB174" s="1">
        <v>804</v>
      </c>
      <c r="BC174" s="1">
        <v>838</v>
      </c>
      <c r="BD174" s="1">
        <v>857</v>
      </c>
      <c r="BE174" s="1">
        <v>823</v>
      </c>
      <c r="BF174" s="1">
        <v>765</v>
      </c>
      <c r="BG174" s="1">
        <v>746</v>
      </c>
      <c r="BH174" s="1">
        <v>765</v>
      </c>
      <c r="BI174" s="1">
        <v>769</v>
      </c>
      <c r="BJ174" s="1">
        <v>721</v>
      </c>
      <c r="BK174" s="1">
        <v>736</v>
      </c>
      <c r="BL174" s="1">
        <v>714</v>
      </c>
      <c r="BM174" s="1">
        <v>692</v>
      </c>
      <c r="BN174" s="1">
        <v>651</v>
      </c>
      <c r="BO174" s="1">
        <v>721</v>
      </c>
      <c r="BP174" s="1">
        <v>642</v>
      </c>
      <c r="BQ174" s="1">
        <v>629</v>
      </c>
      <c r="BR174" s="1">
        <v>626</v>
      </c>
      <c r="BS174" s="1">
        <v>669</v>
      </c>
      <c r="BT174" s="1">
        <v>658</v>
      </c>
      <c r="BU174" s="1">
        <v>662</v>
      </c>
      <c r="BV174" s="1">
        <v>702</v>
      </c>
      <c r="BW174" s="1">
        <v>532</v>
      </c>
      <c r="BX174" s="1">
        <v>512</v>
      </c>
      <c r="BY174" s="1">
        <v>422</v>
      </c>
      <c r="BZ174" s="1">
        <v>436</v>
      </c>
      <c r="CA174" s="1">
        <v>418</v>
      </c>
      <c r="CB174" s="1">
        <v>384</v>
      </c>
      <c r="CC174" s="1">
        <v>376</v>
      </c>
      <c r="CD174" s="1">
        <v>351</v>
      </c>
      <c r="CE174" s="1">
        <v>354</v>
      </c>
      <c r="CF174" s="1">
        <v>319</v>
      </c>
      <c r="CG174" s="1">
        <v>287</v>
      </c>
      <c r="CH174" s="1">
        <v>280</v>
      </c>
      <c r="CI174" s="1">
        <v>281</v>
      </c>
      <c r="CJ174" s="1">
        <v>223</v>
      </c>
      <c r="CK174" s="1">
        <v>238</v>
      </c>
      <c r="CL174" s="1">
        <v>205</v>
      </c>
      <c r="CM174" s="1">
        <v>201</v>
      </c>
      <c r="CN174" s="1">
        <v>201</v>
      </c>
      <c r="CO174" s="1">
        <v>140</v>
      </c>
      <c r="CP174" s="1">
        <v>139</v>
      </c>
      <c r="CQ174" s="1">
        <v>486</v>
      </c>
    </row>
    <row r="175" spans="1:95" x14ac:dyDescent="0.2">
      <c r="A175" s="18" t="s">
        <v>217</v>
      </c>
      <c r="B175" s="18" t="s">
        <v>130</v>
      </c>
      <c r="C175" s="20" t="s">
        <v>174</v>
      </c>
      <c r="D175" s="19">
        <f t="shared" si="186"/>
        <v>41324</v>
      </c>
      <c r="E175" s="1">
        <v>327</v>
      </c>
      <c r="F175" s="1">
        <v>369</v>
      </c>
      <c r="G175" s="1">
        <v>368</v>
      </c>
      <c r="H175" s="1">
        <v>400</v>
      </c>
      <c r="I175" s="1">
        <v>363</v>
      </c>
      <c r="J175" s="1">
        <v>390</v>
      </c>
      <c r="K175" s="1">
        <v>405</v>
      </c>
      <c r="L175" s="1">
        <v>397</v>
      </c>
      <c r="M175" s="1">
        <v>415</v>
      </c>
      <c r="N175" s="1">
        <v>388</v>
      </c>
      <c r="O175" s="1">
        <v>416</v>
      </c>
      <c r="P175" s="1">
        <v>400</v>
      </c>
      <c r="Q175" s="1">
        <v>394</v>
      </c>
      <c r="R175" s="1">
        <v>383</v>
      </c>
      <c r="S175" s="1">
        <v>377</v>
      </c>
      <c r="T175" s="1">
        <v>409</v>
      </c>
      <c r="U175" s="1">
        <v>428</v>
      </c>
      <c r="V175" s="1">
        <v>461</v>
      </c>
      <c r="W175" s="1">
        <v>382</v>
      </c>
      <c r="X175" s="1">
        <v>444</v>
      </c>
      <c r="Y175" s="1">
        <v>471</v>
      </c>
      <c r="Z175" s="1">
        <v>468</v>
      </c>
      <c r="AA175" s="1">
        <v>486</v>
      </c>
      <c r="AB175" s="1">
        <v>447</v>
      </c>
      <c r="AC175" s="1">
        <v>511</v>
      </c>
      <c r="AD175" s="1">
        <v>491</v>
      </c>
      <c r="AE175" s="1">
        <v>478</v>
      </c>
      <c r="AF175" s="1">
        <v>441</v>
      </c>
      <c r="AG175" s="1">
        <v>464</v>
      </c>
      <c r="AH175" s="1">
        <v>423</v>
      </c>
      <c r="AI175" s="1">
        <v>476</v>
      </c>
      <c r="AJ175" s="1">
        <v>445</v>
      </c>
      <c r="AK175" s="1">
        <v>426</v>
      </c>
      <c r="AL175" s="1">
        <v>447</v>
      </c>
      <c r="AM175" s="1">
        <v>436</v>
      </c>
      <c r="AN175" s="1">
        <v>466</v>
      </c>
      <c r="AO175" s="1">
        <v>501</v>
      </c>
      <c r="AP175" s="1">
        <v>452</v>
      </c>
      <c r="AQ175" s="1">
        <v>417</v>
      </c>
      <c r="AR175" s="1">
        <v>413</v>
      </c>
      <c r="AS175" s="1">
        <v>427</v>
      </c>
      <c r="AT175" s="1">
        <v>518</v>
      </c>
      <c r="AU175" s="1">
        <v>478</v>
      </c>
      <c r="AV175" s="1">
        <v>524</v>
      </c>
      <c r="AW175" s="1">
        <v>527</v>
      </c>
      <c r="AX175" s="1">
        <v>632</v>
      </c>
      <c r="AY175" s="1">
        <v>589</v>
      </c>
      <c r="AZ175" s="1">
        <v>638</v>
      </c>
      <c r="BA175" s="1">
        <v>700</v>
      </c>
      <c r="BB175" s="1">
        <v>686</v>
      </c>
      <c r="BC175" s="1">
        <v>686</v>
      </c>
      <c r="BD175" s="1">
        <v>672</v>
      </c>
      <c r="BE175" s="1">
        <v>699</v>
      </c>
      <c r="BF175" s="1">
        <v>705</v>
      </c>
      <c r="BG175" s="1">
        <v>676</v>
      </c>
      <c r="BH175" s="1">
        <v>661</v>
      </c>
      <c r="BI175" s="1">
        <v>681</v>
      </c>
      <c r="BJ175" s="1">
        <v>680</v>
      </c>
      <c r="BK175" s="1">
        <v>574</v>
      </c>
      <c r="BL175" s="1">
        <v>615</v>
      </c>
      <c r="BM175" s="1">
        <v>542</v>
      </c>
      <c r="BN175" s="1">
        <v>537</v>
      </c>
      <c r="BO175" s="1">
        <v>532</v>
      </c>
      <c r="BP175" s="1">
        <v>521</v>
      </c>
      <c r="BQ175" s="1">
        <v>489</v>
      </c>
      <c r="BR175" s="1">
        <v>521</v>
      </c>
      <c r="BS175" s="1">
        <v>516</v>
      </c>
      <c r="BT175" s="1">
        <v>510</v>
      </c>
      <c r="BU175" s="1">
        <v>540</v>
      </c>
      <c r="BV175" s="1">
        <v>552</v>
      </c>
      <c r="BW175" s="1">
        <v>434</v>
      </c>
      <c r="BX175" s="1">
        <v>398</v>
      </c>
      <c r="BY175" s="1">
        <v>447</v>
      </c>
      <c r="BZ175" s="1">
        <v>441</v>
      </c>
      <c r="CA175" s="1">
        <v>356</v>
      </c>
      <c r="CB175" s="1">
        <v>355</v>
      </c>
      <c r="CC175" s="1">
        <v>339</v>
      </c>
      <c r="CD175" s="1">
        <v>354</v>
      </c>
      <c r="CE175" s="1">
        <v>347</v>
      </c>
      <c r="CF175" s="1">
        <v>351</v>
      </c>
      <c r="CG175" s="1">
        <v>329</v>
      </c>
      <c r="CH175" s="1">
        <v>261</v>
      </c>
      <c r="CI175" s="1">
        <v>254</v>
      </c>
      <c r="CJ175" s="1">
        <v>257</v>
      </c>
      <c r="CK175" s="1">
        <v>281</v>
      </c>
      <c r="CL175" s="1">
        <v>238</v>
      </c>
      <c r="CM175" s="1">
        <v>208</v>
      </c>
      <c r="CN175" s="1">
        <v>174</v>
      </c>
      <c r="CO175" s="1">
        <v>131</v>
      </c>
      <c r="CP175" s="1">
        <v>141</v>
      </c>
      <c r="CQ175" s="1">
        <v>525</v>
      </c>
    </row>
    <row r="176" spans="1:95" x14ac:dyDescent="0.2">
      <c r="A176" s="18" t="s">
        <v>218</v>
      </c>
      <c r="B176" s="18" t="s">
        <v>131</v>
      </c>
      <c r="C176" s="20" t="s">
        <v>174</v>
      </c>
      <c r="D176" s="19">
        <f t="shared" si="186"/>
        <v>53532</v>
      </c>
      <c r="E176" s="1">
        <v>517</v>
      </c>
      <c r="F176" s="1">
        <v>572</v>
      </c>
      <c r="G176" s="1">
        <v>518</v>
      </c>
      <c r="H176" s="1">
        <v>589</v>
      </c>
      <c r="I176" s="1">
        <v>564</v>
      </c>
      <c r="J176" s="1">
        <v>577</v>
      </c>
      <c r="K176" s="1">
        <v>531</v>
      </c>
      <c r="L176" s="1">
        <v>580</v>
      </c>
      <c r="M176" s="1">
        <v>612</v>
      </c>
      <c r="N176" s="1">
        <v>584</v>
      </c>
      <c r="O176" s="1">
        <v>585</v>
      </c>
      <c r="P176" s="1">
        <v>566</v>
      </c>
      <c r="Q176" s="1">
        <v>564</v>
      </c>
      <c r="R176" s="1">
        <v>546</v>
      </c>
      <c r="S176" s="1">
        <v>521</v>
      </c>
      <c r="T176" s="1">
        <v>517</v>
      </c>
      <c r="U176" s="1">
        <v>532</v>
      </c>
      <c r="V176" s="1">
        <v>558</v>
      </c>
      <c r="W176" s="1">
        <v>520</v>
      </c>
      <c r="X176" s="1">
        <v>486</v>
      </c>
      <c r="Y176" s="1">
        <v>469</v>
      </c>
      <c r="Z176" s="1">
        <v>552</v>
      </c>
      <c r="AA176" s="1">
        <v>570</v>
      </c>
      <c r="AB176" s="1">
        <v>582</v>
      </c>
      <c r="AC176" s="1">
        <v>574</v>
      </c>
      <c r="AD176" s="1">
        <v>638</v>
      </c>
      <c r="AE176" s="1">
        <v>586</v>
      </c>
      <c r="AF176" s="1">
        <v>615</v>
      </c>
      <c r="AG176" s="1">
        <v>621</v>
      </c>
      <c r="AH176" s="1">
        <v>634</v>
      </c>
      <c r="AI176" s="1">
        <v>661</v>
      </c>
      <c r="AJ176" s="1">
        <v>704</v>
      </c>
      <c r="AK176" s="1">
        <v>681</v>
      </c>
      <c r="AL176" s="1">
        <v>673</v>
      </c>
      <c r="AM176" s="1">
        <v>748</v>
      </c>
      <c r="AN176" s="1">
        <v>693</v>
      </c>
      <c r="AO176" s="1">
        <v>686</v>
      </c>
      <c r="AP176" s="1">
        <v>663</v>
      </c>
      <c r="AQ176" s="1">
        <v>613</v>
      </c>
      <c r="AR176" s="1">
        <v>577</v>
      </c>
      <c r="AS176" s="1">
        <v>651</v>
      </c>
      <c r="AT176" s="1">
        <v>678</v>
      </c>
      <c r="AU176" s="1">
        <v>646</v>
      </c>
      <c r="AV176" s="1">
        <v>776</v>
      </c>
      <c r="AW176" s="1">
        <v>793</v>
      </c>
      <c r="AX176" s="1">
        <v>803</v>
      </c>
      <c r="AY176" s="1">
        <v>800</v>
      </c>
      <c r="AZ176" s="1">
        <v>790</v>
      </c>
      <c r="BA176" s="1">
        <v>843</v>
      </c>
      <c r="BB176" s="1">
        <v>817</v>
      </c>
      <c r="BC176" s="1">
        <v>838</v>
      </c>
      <c r="BD176" s="1">
        <v>885</v>
      </c>
      <c r="BE176" s="1">
        <v>922</v>
      </c>
      <c r="BF176" s="1">
        <v>768</v>
      </c>
      <c r="BG176" s="1">
        <v>765</v>
      </c>
      <c r="BH176" s="1">
        <v>766</v>
      </c>
      <c r="BI176" s="1">
        <v>727</v>
      </c>
      <c r="BJ176" s="1">
        <v>776</v>
      </c>
      <c r="BK176" s="1">
        <v>733</v>
      </c>
      <c r="BL176" s="1">
        <v>698</v>
      </c>
      <c r="BM176" s="1">
        <v>728</v>
      </c>
      <c r="BN176" s="1">
        <v>696</v>
      </c>
      <c r="BO176" s="1">
        <v>712</v>
      </c>
      <c r="BP176" s="1">
        <v>688</v>
      </c>
      <c r="BQ176" s="1">
        <v>638</v>
      </c>
      <c r="BR176" s="1">
        <v>642</v>
      </c>
      <c r="BS176" s="1">
        <v>604</v>
      </c>
      <c r="BT176" s="1">
        <v>668</v>
      </c>
      <c r="BU176" s="1">
        <v>672</v>
      </c>
      <c r="BV176" s="1">
        <v>695</v>
      </c>
      <c r="BW176" s="1">
        <v>508</v>
      </c>
      <c r="BX176" s="1">
        <v>488</v>
      </c>
      <c r="BY176" s="1">
        <v>508</v>
      </c>
      <c r="BZ176" s="1">
        <v>537</v>
      </c>
      <c r="CA176" s="1">
        <v>461</v>
      </c>
      <c r="CB176" s="1">
        <v>438</v>
      </c>
      <c r="CC176" s="1">
        <v>426</v>
      </c>
      <c r="CD176" s="1">
        <v>416</v>
      </c>
      <c r="CE176" s="1">
        <v>412</v>
      </c>
      <c r="CF176" s="1">
        <v>350</v>
      </c>
      <c r="CG176" s="1">
        <v>380</v>
      </c>
      <c r="CH176" s="1">
        <v>320</v>
      </c>
      <c r="CI176" s="1">
        <v>308</v>
      </c>
      <c r="CJ176" s="1">
        <v>300</v>
      </c>
      <c r="CK176" s="1">
        <v>266</v>
      </c>
      <c r="CL176" s="1">
        <v>269</v>
      </c>
      <c r="CM176" s="1">
        <v>203</v>
      </c>
      <c r="CN176" s="1">
        <v>207</v>
      </c>
      <c r="CO176" s="1">
        <v>177</v>
      </c>
      <c r="CP176" s="1">
        <v>158</v>
      </c>
      <c r="CQ176" s="1">
        <v>603</v>
      </c>
    </row>
    <row r="177" spans="1:95" x14ac:dyDescent="0.2">
      <c r="A177" s="18" t="s">
        <v>219</v>
      </c>
      <c r="B177" s="18" t="s">
        <v>132</v>
      </c>
      <c r="C177" s="20" t="s">
        <v>174</v>
      </c>
      <c r="D177" s="19">
        <f t="shared" si="186"/>
        <v>50091</v>
      </c>
      <c r="E177" s="1">
        <v>506</v>
      </c>
      <c r="F177" s="1">
        <v>514</v>
      </c>
      <c r="G177" s="1">
        <v>481</v>
      </c>
      <c r="H177" s="1">
        <v>517</v>
      </c>
      <c r="I177" s="1">
        <v>557</v>
      </c>
      <c r="J177" s="1">
        <v>551</v>
      </c>
      <c r="K177" s="1">
        <v>526</v>
      </c>
      <c r="L177" s="1">
        <v>552</v>
      </c>
      <c r="M177" s="1">
        <v>518</v>
      </c>
      <c r="N177" s="1">
        <v>485</v>
      </c>
      <c r="O177" s="1">
        <v>488</v>
      </c>
      <c r="P177" s="1">
        <v>508</v>
      </c>
      <c r="Q177" s="1">
        <v>515</v>
      </c>
      <c r="R177" s="1">
        <v>502</v>
      </c>
      <c r="S177" s="1">
        <v>526</v>
      </c>
      <c r="T177" s="1">
        <v>515</v>
      </c>
      <c r="U177" s="1">
        <v>524</v>
      </c>
      <c r="V177" s="1">
        <v>541</v>
      </c>
      <c r="W177" s="1">
        <v>531</v>
      </c>
      <c r="X177" s="1">
        <v>480</v>
      </c>
      <c r="Y177" s="1">
        <v>513</v>
      </c>
      <c r="Z177" s="1">
        <v>554</v>
      </c>
      <c r="AA177" s="1">
        <v>589</v>
      </c>
      <c r="AB177" s="1">
        <v>564</v>
      </c>
      <c r="AC177" s="1">
        <v>592</v>
      </c>
      <c r="AD177" s="1">
        <v>609</v>
      </c>
      <c r="AE177" s="1">
        <v>572</v>
      </c>
      <c r="AF177" s="1">
        <v>594</v>
      </c>
      <c r="AG177" s="1">
        <v>580</v>
      </c>
      <c r="AH177" s="1">
        <v>616</v>
      </c>
      <c r="AI177" s="1">
        <v>636</v>
      </c>
      <c r="AJ177" s="1">
        <v>600</v>
      </c>
      <c r="AK177" s="1">
        <v>558</v>
      </c>
      <c r="AL177" s="1">
        <v>557</v>
      </c>
      <c r="AM177" s="1">
        <v>577</v>
      </c>
      <c r="AN177" s="1">
        <v>603</v>
      </c>
      <c r="AO177" s="1">
        <v>624</v>
      </c>
      <c r="AP177" s="1">
        <v>579</v>
      </c>
      <c r="AQ177" s="1">
        <v>522</v>
      </c>
      <c r="AR177" s="1">
        <v>522</v>
      </c>
      <c r="AS177" s="1">
        <v>590</v>
      </c>
      <c r="AT177" s="1">
        <v>601</v>
      </c>
      <c r="AU177" s="1">
        <v>638</v>
      </c>
      <c r="AV177" s="1">
        <v>671</v>
      </c>
      <c r="AW177" s="1">
        <v>739</v>
      </c>
      <c r="AX177" s="1">
        <v>796</v>
      </c>
      <c r="AY177" s="1">
        <v>740</v>
      </c>
      <c r="AZ177" s="1">
        <v>776</v>
      </c>
      <c r="BA177" s="1">
        <v>812</v>
      </c>
      <c r="BB177" s="1">
        <v>830</v>
      </c>
      <c r="BC177" s="1">
        <v>803</v>
      </c>
      <c r="BD177" s="1">
        <v>839</v>
      </c>
      <c r="BE177" s="1">
        <v>797</v>
      </c>
      <c r="BF177" s="1">
        <v>793</v>
      </c>
      <c r="BG177" s="1">
        <v>731</v>
      </c>
      <c r="BH177" s="1">
        <v>744</v>
      </c>
      <c r="BI177" s="1">
        <v>747</v>
      </c>
      <c r="BJ177" s="1">
        <v>704</v>
      </c>
      <c r="BK177" s="1">
        <v>683</v>
      </c>
      <c r="BL177" s="1">
        <v>698</v>
      </c>
      <c r="BM177" s="1">
        <v>613</v>
      </c>
      <c r="BN177" s="1">
        <v>647</v>
      </c>
      <c r="BO177" s="1">
        <v>606</v>
      </c>
      <c r="BP177" s="1">
        <v>643</v>
      </c>
      <c r="BQ177" s="1">
        <v>607</v>
      </c>
      <c r="BR177" s="1">
        <v>589</v>
      </c>
      <c r="BS177" s="1">
        <v>602</v>
      </c>
      <c r="BT177" s="1">
        <v>600</v>
      </c>
      <c r="BU177" s="1">
        <v>654</v>
      </c>
      <c r="BV177" s="1">
        <v>745</v>
      </c>
      <c r="BW177" s="1">
        <v>513</v>
      </c>
      <c r="BX177" s="1">
        <v>501</v>
      </c>
      <c r="BY177" s="1">
        <v>512</v>
      </c>
      <c r="BZ177" s="1">
        <v>482</v>
      </c>
      <c r="CA177" s="1">
        <v>443</v>
      </c>
      <c r="CB177" s="1">
        <v>407</v>
      </c>
      <c r="CC177" s="1">
        <v>428</v>
      </c>
      <c r="CD177" s="1">
        <v>358</v>
      </c>
      <c r="CE177" s="1">
        <v>352</v>
      </c>
      <c r="CF177" s="1">
        <v>375</v>
      </c>
      <c r="CG177" s="1">
        <v>332</v>
      </c>
      <c r="CH177" s="1">
        <v>307</v>
      </c>
      <c r="CI177" s="1">
        <v>308</v>
      </c>
      <c r="CJ177" s="1">
        <v>284</v>
      </c>
      <c r="CK177" s="1">
        <v>243</v>
      </c>
      <c r="CL177" s="1">
        <v>201</v>
      </c>
      <c r="CM177" s="1">
        <v>202</v>
      </c>
      <c r="CN177" s="1">
        <v>139</v>
      </c>
      <c r="CO177" s="1">
        <v>155</v>
      </c>
      <c r="CP177" s="1">
        <v>132</v>
      </c>
      <c r="CQ177" s="1">
        <v>481</v>
      </c>
    </row>
    <row r="178" spans="1:95" x14ac:dyDescent="0.2">
      <c r="A178" s="18" t="s">
        <v>220</v>
      </c>
      <c r="B178" s="18" t="s">
        <v>133</v>
      </c>
      <c r="C178" s="20" t="s">
        <v>174</v>
      </c>
      <c r="D178" s="19">
        <f t="shared" si="186"/>
        <v>50907</v>
      </c>
      <c r="E178" s="1">
        <v>539</v>
      </c>
      <c r="F178" s="1">
        <v>587</v>
      </c>
      <c r="G178" s="1">
        <v>535</v>
      </c>
      <c r="H178" s="1">
        <v>554</v>
      </c>
      <c r="I178" s="1">
        <v>570</v>
      </c>
      <c r="J178" s="1">
        <v>598</v>
      </c>
      <c r="K178" s="1">
        <v>603</v>
      </c>
      <c r="L178" s="1">
        <v>590</v>
      </c>
      <c r="M178" s="1">
        <v>591</v>
      </c>
      <c r="N178" s="1">
        <v>543</v>
      </c>
      <c r="O178" s="1">
        <v>520</v>
      </c>
      <c r="P178" s="1">
        <v>535</v>
      </c>
      <c r="Q178" s="1">
        <v>528</v>
      </c>
      <c r="R178" s="1">
        <v>481</v>
      </c>
      <c r="S178" s="1">
        <v>502</v>
      </c>
      <c r="T178" s="1">
        <v>535</v>
      </c>
      <c r="U178" s="1">
        <v>482</v>
      </c>
      <c r="V178" s="1">
        <v>553</v>
      </c>
      <c r="W178" s="1">
        <v>499</v>
      </c>
      <c r="X178" s="1">
        <v>518</v>
      </c>
      <c r="Y178" s="1">
        <v>465</v>
      </c>
      <c r="Z178" s="1">
        <v>514</v>
      </c>
      <c r="AA178" s="1">
        <v>492</v>
      </c>
      <c r="AB178" s="1">
        <v>572</v>
      </c>
      <c r="AC178" s="1">
        <v>617</v>
      </c>
      <c r="AD178" s="1">
        <v>612</v>
      </c>
      <c r="AE178" s="1">
        <v>611</v>
      </c>
      <c r="AF178" s="1">
        <v>579</v>
      </c>
      <c r="AG178" s="1">
        <v>585</v>
      </c>
      <c r="AH178" s="1">
        <v>607</v>
      </c>
      <c r="AI178" s="1">
        <v>622</v>
      </c>
      <c r="AJ178" s="1">
        <v>603</v>
      </c>
      <c r="AK178" s="1">
        <v>576</v>
      </c>
      <c r="AL178" s="1">
        <v>625</v>
      </c>
      <c r="AM178" s="1">
        <v>596</v>
      </c>
      <c r="AN178" s="1">
        <v>643</v>
      </c>
      <c r="AO178" s="1">
        <v>616</v>
      </c>
      <c r="AP178" s="1">
        <v>588</v>
      </c>
      <c r="AQ178" s="1">
        <v>531</v>
      </c>
      <c r="AR178" s="1">
        <v>543</v>
      </c>
      <c r="AS178" s="1">
        <v>614</v>
      </c>
      <c r="AT178" s="1">
        <v>606</v>
      </c>
      <c r="AU178" s="1">
        <v>645</v>
      </c>
      <c r="AV178" s="1">
        <v>668</v>
      </c>
      <c r="AW178" s="1">
        <v>710</v>
      </c>
      <c r="AX178" s="1">
        <v>750</v>
      </c>
      <c r="AY178" s="1">
        <v>724</v>
      </c>
      <c r="AZ178" s="1">
        <v>839</v>
      </c>
      <c r="BA178" s="1">
        <v>751</v>
      </c>
      <c r="BB178" s="1">
        <v>732</v>
      </c>
      <c r="BC178" s="1">
        <v>754</v>
      </c>
      <c r="BD178" s="1">
        <v>795</v>
      </c>
      <c r="BE178" s="1">
        <v>775</v>
      </c>
      <c r="BF178" s="1">
        <v>776</v>
      </c>
      <c r="BG178" s="1">
        <v>731</v>
      </c>
      <c r="BH178" s="1">
        <v>687</v>
      </c>
      <c r="BI178" s="1">
        <v>678</v>
      </c>
      <c r="BJ178" s="1">
        <v>695</v>
      </c>
      <c r="BK178" s="1">
        <v>741</v>
      </c>
      <c r="BL178" s="1">
        <v>635</v>
      </c>
      <c r="BM178" s="1">
        <v>647</v>
      </c>
      <c r="BN178" s="1">
        <v>609</v>
      </c>
      <c r="BO178" s="1">
        <v>639</v>
      </c>
      <c r="BP178" s="1">
        <v>615</v>
      </c>
      <c r="BQ178" s="1">
        <v>567</v>
      </c>
      <c r="BR178" s="1">
        <v>618</v>
      </c>
      <c r="BS178" s="1">
        <v>595</v>
      </c>
      <c r="BT178" s="1">
        <v>663</v>
      </c>
      <c r="BU178" s="1">
        <v>706</v>
      </c>
      <c r="BV178" s="1">
        <v>759</v>
      </c>
      <c r="BW178" s="1">
        <v>556</v>
      </c>
      <c r="BX178" s="1">
        <v>518</v>
      </c>
      <c r="BY178" s="1">
        <v>536</v>
      </c>
      <c r="BZ178" s="1">
        <v>474</v>
      </c>
      <c r="CA178" s="1">
        <v>431</v>
      </c>
      <c r="CB178" s="1">
        <v>391</v>
      </c>
      <c r="CC178" s="1">
        <v>433</v>
      </c>
      <c r="CD178" s="1">
        <v>432</v>
      </c>
      <c r="CE178" s="1">
        <v>384</v>
      </c>
      <c r="CF178" s="1">
        <v>403</v>
      </c>
      <c r="CG178" s="1">
        <v>352</v>
      </c>
      <c r="CH178" s="1">
        <v>344</v>
      </c>
      <c r="CI178" s="1">
        <v>299</v>
      </c>
      <c r="CJ178" s="1">
        <v>308</v>
      </c>
      <c r="CK178" s="1">
        <v>244</v>
      </c>
      <c r="CL178" s="1">
        <v>263</v>
      </c>
      <c r="CM178" s="1">
        <v>213</v>
      </c>
      <c r="CN178" s="1">
        <v>200</v>
      </c>
      <c r="CO178" s="1">
        <v>169</v>
      </c>
      <c r="CP178" s="1">
        <v>158</v>
      </c>
      <c r="CQ178" s="1">
        <v>615</v>
      </c>
    </row>
    <row r="179" spans="1:95" x14ac:dyDescent="0.2">
      <c r="A179" s="18" t="s">
        <v>221</v>
      </c>
      <c r="B179" s="18" t="s">
        <v>134</v>
      </c>
      <c r="C179" s="20" t="s">
        <v>174</v>
      </c>
      <c r="D179" s="19">
        <f t="shared" si="186"/>
        <v>50254</v>
      </c>
      <c r="E179" s="1">
        <v>449</v>
      </c>
      <c r="F179" s="1">
        <v>479</v>
      </c>
      <c r="G179" s="1">
        <v>490</v>
      </c>
      <c r="H179" s="1">
        <v>486</v>
      </c>
      <c r="I179" s="1">
        <v>484</v>
      </c>
      <c r="J179" s="1">
        <v>532</v>
      </c>
      <c r="K179" s="1">
        <v>479</v>
      </c>
      <c r="L179" s="1">
        <v>517</v>
      </c>
      <c r="M179" s="1">
        <v>521</v>
      </c>
      <c r="N179" s="1">
        <v>504</v>
      </c>
      <c r="O179" s="1">
        <v>515</v>
      </c>
      <c r="P179" s="1">
        <v>517</v>
      </c>
      <c r="Q179" s="1">
        <v>470</v>
      </c>
      <c r="R179" s="1">
        <v>496</v>
      </c>
      <c r="S179" s="1">
        <v>487</v>
      </c>
      <c r="T179" s="1">
        <v>521</v>
      </c>
      <c r="U179" s="1">
        <v>515</v>
      </c>
      <c r="V179" s="1">
        <v>576</v>
      </c>
      <c r="W179" s="1">
        <v>478</v>
      </c>
      <c r="X179" s="1">
        <v>510</v>
      </c>
      <c r="Y179" s="1">
        <v>541</v>
      </c>
      <c r="Z179" s="1">
        <v>522</v>
      </c>
      <c r="AA179" s="1">
        <v>593</v>
      </c>
      <c r="AB179" s="1">
        <v>559</v>
      </c>
      <c r="AC179" s="1">
        <v>578</v>
      </c>
      <c r="AD179" s="1">
        <v>587</v>
      </c>
      <c r="AE179" s="1">
        <v>522</v>
      </c>
      <c r="AF179" s="1">
        <v>524</v>
      </c>
      <c r="AG179" s="1">
        <v>527</v>
      </c>
      <c r="AH179" s="1">
        <v>538</v>
      </c>
      <c r="AI179" s="1">
        <v>602</v>
      </c>
      <c r="AJ179" s="1">
        <v>549</v>
      </c>
      <c r="AK179" s="1">
        <v>562</v>
      </c>
      <c r="AL179" s="1">
        <v>596</v>
      </c>
      <c r="AM179" s="1">
        <v>617</v>
      </c>
      <c r="AN179" s="1">
        <v>616</v>
      </c>
      <c r="AO179" s="1">
        <v>602</v>
      </c>
      <c r="AP179" s="1">
        <v>543</v>
      </c>
      <c r="AQ179" s="1">
        <v>582</v>
      </c>
      <c r="AR179" s="1">
        <v>508</v>
      </c>
      <c r="AS179" s="1">
        <v>595</v>
      </c>
      <c r="AT179" s="1">
        <v>593</v>
      </c>
      <c r="AU179" s="1">
        <v>605</v>
      </c>
      <c r="AV179" s="1">
        <v>653</v>
      </c>
      <c r="AW179" s="1">
        <v>723</v>
      </c>
      <c r="AX179" s="1">
        <v>744</v>
      </c>
      <c r="AY179" s="1">
        <v>706</v>
      </c>
      <c r="AZ179" s="1">
        <v>803</v>
      </c>
      <c r="BA179" s="1">
        <v>811</v>
      </c>
      <c r="BB179" s="1">
        <v>777</v>
      </c>
      <c r="BC179" s="1">
        <v>784</v>
      </c>
      <c r="BD179" s="1">
        <v>758</v>
      </c>
      <c r="BE179" s="1">
        <v>862</v>
      </c>
      <c r="BF179" s="1">
        <v>776</v>
      </c>
      <c r="BG179" s="1">
        <v>710</v>
      </c>
      <c r="BH179" s="1">
        <v>752</v>
      </c>
      <c r="BI179" s="1">
        <v>753</v>
      </c>
      <c r="BJ179" s="1">
        <v>779</v>
      </c>
      <c r="BK179" s="1">
        <v>698</v>
      </c>
      <c r="BL179" s="1">
        <v>723</v>
      </c>
      <c r="BM179" s="1">
        <v>709</v>
      </c>
      <c r="BN179" s="1">
        <v>723</v>
      </c>
      <c r="BO179" s="1">
        <v>666</v>
      </c>
      <c r="BP179" s="1">
        <v>635</v>
      </c>
      <c r="BQ179" s="1">
        <v>649</v>
      </c>
      <c r="BR179" s="1">
        <v>595</v>
      </c>
      <c r="BS179" s="1">
        <v>663</v>
      </c>
      <c r="BT179" s="1">
        <v>652</v>
      </c>
      <c r="BU179" s="1">
        <v>712</v>
      </c>
      <c r="BV179" s="1">
        <v>720</v>
      </c>
      <c r="BW179" s="1">
        <v>576</v>
      </c>
      <c r="BX179" s="1">
        <v>510</v>
      </c>
      <c r="BY179" s="1">
        <v>536</v>
      </c>
      <c r="BZ179" s="1">
        <v>511</v>
      </c>
      <c r="CA179" s="1">
        <v>480</v>
      </c>
      <c r="CB179" s="1">
        <v>448</v>
      </c>
      <c r="CC179" s="1">
        <v>468</v>
      </c>
      <c r="CD179" s="1">
        <v>421</v>
      </c>
      <c r="CE179" s="1">
        <v>358</v>
      </c>
      <c r="CF179" s="1">
        <v>367</v>
      </c>
      <c r="CG179" s="1">
        <v>411</v>
      </c>
      <c r="CH179" s="1">
        <v>318</v>
      </c>
      <c r="CI179" s="1">
        <v>307</v>
      </c>
      <c r="CJ179" s="1">
        <v>305</v>
      </c>
      <c r="CK179" s="1">
        <v>280</v>
      </c>
      <c r="CL179" s="1">
        <v>236</v>
      </c>
      <c r="CM179" s="1">
        <v>192</v>
      </c>
      <c r="CN179" s="1">
        <v>173</v>
      </c>
      <c r="CO179" s="1">
        <v>151</v>
      </c>
      <c r="CP179" s="1">
        <v>127</v>
      </c>
      <c r="CQ179" s="1">
        <v>456</v>
      </c>
    </row>
    <row r="180" spans="1:95" x14ac:dyDescent="0.2">
      <c r="A180" s="18" t="s">
        <v>222</v>
      </c>
      <c r="B180" s="18" t="s">
        <v>135</v>
      </c>
      <c r="C180" s="20" t="s">
        <v>174</v>
      </c>
      <c r="D180" s="19">
        <f t="shared" si="186"/>
        <v>60300</v>
      </c>
      <c r="E180" s="1">
        <v>617</v>
      </c>
      <c r="F180" s="1">
        <v>649</v>
      </c>
      <c r="G180" s="1">
        <v>720</v>
      </c>
      <c r="H180" s="1">
        <v>693</v>
      </c>
      <c r="I180" s="1">
        <v>710</v>
      </c>
      <c r="J180" s="1">
        <v>715</v>
      </c>
      <c r="K180" s="1">
        <v>729</v>
      </c>
      <c r="L180" s="1">
        <v>786</v>
      </c>
      <c r="M180" s="1">
        <v>743</v>
      </c>
      <c r="N180" s="1">
        <v>740</v>
      </c>
      <c r="O180" s="1">
        <v>696</v>
      </c>
      <c r="P180" s="1">
        <v>664</v>
      </c>
      <c r="Q180" s="1">
        <v>605</v>
      </c>
      <c r="R180" s="1">
        <v>648</v>
      </c>
      <c r="S180" s="1">
        <v>632</v>
      </c>
      <c r="T180" s="1">
        <v>593</v>
      </c>
      <c r="U180" s="1">
        <v>598</v>
      </c>
      <c r="V180" s="1">
        <v>629</v>
      </c>
      <c r="W180" s="1">
        <v>603</v>
      </c>
      <c r="X180" s="1">
        <v>607</v>
      </c>
      <c r="Y180" s="1">
        <v>590</v>
      </c>
      <c r="Z180" s="1">
        <v>651</v>
      </c>
      <c r="AA180" s="1">
        <v>658</v>
      </c>
      <c r="AB180" s="1">
        <v>647</v>
      </c>
      <c r="AC180" s="1">
        <v>691</v>
      </c>
      <c r="AD180" s="1">
        <v>711</v>
      </c>
      <c r="AE180" s="1">
        <v>694</v>
      </c>
      <c r="AF180" s="1">
        <v>697</v>
      </c>
      <c r="AG180" s="1">
        <v>795</v>
      </c>
      <c r="AH180" s="1">
        <v>768</v>
      </c>
      <c r="AI180" s="1">
        <v>818</v>
      </c>
      <c r="AJ180" s="1">
        <v>783</v>
      </c>
      <c r="AK180" s="1">
        <v>794</v>
      </c>
      <c r="AL180" s="1">
        <v>842</v>
      </c>
      <c r="AM180" s="1">
        <v>882</v>
      </c>
      <c r="AN180" s="1">
        <v>877</v>
      </c>
      <c r="AO180" s="1">
        <v>821</v>
      </c>
      <c r="AP180" s="1">
        <v>820</v>
      </c>
      <c r="AQ180" s="1">
        <v>765</v>
      </c>
      <c r="AR180" s="1">
        <v>701</v>
      </c>
      <c r="AS180" s="1">
        <v>803</v>
      </c>
      <c r="AT180" s="1">
        <v>815</v>
      </c>
      <c r="AU180" s="1">
        <v>830</v>
      </c>
      <c r="AV180" s="1">
        <v>872</v>
      </c>
      <c r="AW180" s="1">
        <v>957</v>
      </c>
      <c r="AX180" s="1">
        <v>920</v>
      </c>
      <c r="AY180" s="1">
        <v>890</v>
      </c>
      <c r="AZ180" s="1">
        <v>948</v>
      </c>
      <c r="BA180" s="1">
        <v>931</v>
      </c>
      <c r="BB180" s="1">
        <v>912</v>
      </c>
      <c r="BC180" s="1">
        <v>926</v>
      </c>
      <c r="BD180" s="1">
        <v>987</v>
      </c>
      <c r="BE180" s="1">
        <v>881</v>
      </c>
      <c r="BF180" s="1">
        <v>878</v>
      </c>
      <c r="BG180" s="1">
        <v>889</v>
      </c>
      <c r="BH180" s="1">
        <v>864</v>
      </c>
      <c r="BI180" s="1">
        <v>805</v>
      </c>
      <c r="BJ180" s="1">
        <v>833</v>
      </c>
      <c r="BK180" s="1">
        <v>778</v>
      </c>
      <c r="BL180" s="1">
        <v>756</v>
      </c>
      <c r="BM180" s="1">
        <v>759</v>
      </c>
      <c r="BN180" s="1">
        <v>639</v>
      </c>
      <c r="BO180" s="1">
        <v>678</v>
      </c>
      <c r="BP180" s="1">
        <v>668</v>
      </c>
      <c r="BQ180" s="1">
        <v>630</v>
      </c>
      <c r="BR180" s="1">
        <v>671</v>
      </c>
      <c r="BS180" s="1">
        <v>639</v>
      </c>
      <c r="BT180" s="1">
        <v>660</v>
      </c>
      <c r="BU180" s="1">
        <v>709</v>
      </c>
      <c r="BV180" s="1">
        <v>734</v>
      </c>
      <c r="BW180" s="1">
        <v>546</v>
      </c>
      <c r="BX180" s="1">
        <v>535</v>
      </c>
      <c r="BY180" s="1">
        <v>528</v>
      </c>
      <c r="BZ180" s="1">
        <v>576</v>
      </c>
      <c r="CA180" s="1">
        <v>469</v>
      </c>
      <c r="CB180" s="1">
        <v>414</v>
      </c>
      <c r="CC180" s="1">
        <v>422</v>
      </c>
      <c r="CD180" s="1">
        <v>464</v>
      </c>
      <c r="CE180" s="1">
        <v>470</v>
      </c>
      <c r="CF180" s="1">
        <v>393</v>
      </c>
      <c r="CG180" s="1">
        <v>372</v>
      </c>
      <c r="CH180" s="1">
        <v>327</v>
      </c>
      <c r="CI180" s="1">
        <v>318</v>
      </c>
      <c r="CJ180" s="1">
        <v>261</v>
      </c>
      <c r="CK180" s="1">
        <v>275</v>
      </c>
      <c r="CL180" s="1">
        <v>244</v>
      </c>
      <c r="CM180" s="1">
        <v>192</v>
      </c>
      <c r="CN180" s="1">
        <v>150</v>
      </c>
      <c r="CO180" s="1">
        <v>153</v>
      </c>
      <c r="CP180" s="1">
        <v>118</v>
      </c>
      <c r="CQ180" s="1">
        <v>429</v>
      </c>
    </row>
    <row r="181" spans="1:95" x14ac:dyDescent="0.2">
      <c r="A181" s="18" t="s">
        <v>223</v>
      </c>
      <c r="B181" s="18" t="s">
        <v>136</v>
      </c>
      <c r="C181" s="20" t="s">
        <v>174</v>
      </c>
      <c r="D181" s="19">
        <f t="shared" si="186"/>
        <v>56248</v>
      </c>
      <c r="E181" s="1">
        <v>562</v>
      </c>
      <c r="F181" s="1">
        <v>584</v>
      </c>
      <c r="G181" s="1">
        <v>608</v>
      </c>
      <c r="H181" s="1">
        <v>675</v>
      </c>
      <c r="I181" s="1">
        <v>616</v>
      </c>
      <c r="J181" s="1">
        <v>705</v>
      </c>
      <c r="K181" s="1">
        <v>656</v>
      </c>
      <c r="L181" s="1">
        <v>679</v>
      </c>
      <c r="M181" s="1">
        <v>724</v>
      </c>
      <c r="N181" s="1">
        <v>646</v>
      </c>
      <c r="O181" s="1">
        <v>681</v>
      </c>
      <c r="P181" s="1">
        <v>675</v>
      </c>
      <c r="Q181" s="1">
        <v>692</v>
      </c>
      <c r="R181" s="1">
        <v>620</v>
      </c>
      <c r="S181" s="1">
        <v>691</v>
      </c>
      <c r="T181" s="1">
        <v>678</v>
      </c>
      <c r="U181" s="1">
        <v>662</v>
      </c>
      <c r="V181" s="1">
        <v>695</v>
      </c>
      <c r="W181" s="1">
        <v>656</v>
      </c>
      <c r="X181" s="1">
        <v>651</v>
      </c>
      <c r="Y181" s="1">
        <v>612</v>
      </c>
      <c r="Z181" s="1">
        <v>595</v>
      </c>
      <c r="AA181" s="1">
        <v>643</v>
      </c>
      <c r="AB181" s="1">
        <v>655</v>
      </c>
      <c r="AC181" s="1">
        <v>693</v>
      </c>
      <c r="AD181" s="1">
        <v>655</v>
      </c>
      <c r="AE181" s="1">
        <v>631</v>
      </c>
      <c r="AF181" s="1">
        <v>599</v>
      </c>
      <c r="AG181" s="1">
        <v>697</v>
      </c>
      <c r="AH181" s="1">
        <v>752</v>
      </c>
      <c r="AI181" s="1">
        <v>684</v>
      </c>
      <c r="AJ181" s="1">
        <v>757</v>
      </c>
      <c r="AK181" s="1">
        <v>682</v>
      </c>
      <c r="AL181" s="1">
        <v>793</v>
      </c>
      <c r="AM181" s="1">
        <v>783</v>
      </c>
      <c r="AN181" s="1">
        <v>744</v>
      </c>
      <c r="AO181" s="1">
        <v>690</v>
      </c>
      <c r="AP181" s="1">
        <v>703</v>
      </c>
      <c r="AQ181" s="1">
        <v>674</v>
      </c>
      <c r="AR181" s="1">
        <v>627</v>
      </c>
      <c r="AS181" s="1">
        <v>706</v>
      </c>
      <c r="AT181" s="1">
        <v>763</v>
      </c>
      <c r="AU181" s="1">
        <v>763</v>
      </c>
      <c r="AV181" s="1">
        <v>868</v>
      </c>
      <c r="AW181" s="1">
        <v>875</v>
      </c>
      <c r="AX181" s="1">
        <v>896</v>
      </c>
      <c r="AY181" s="1">
        <v>973</v>
      </c>
      <c r="AZ181" s="1">
        <v>928</v>
      </c>
      <c r="BA181" s="1">
        <v>952</v>
      </c>
      <c r="BB181" s="1">
        <v>966</v>
      </c>
      <c r="BC181" s="1">
        <v>936</v>
      </c>
      <c r="BD181" s="1">
        <v>906</v>
      </c>
      <c r="BE181" s="1">
        <v>893</v>
      </c>
      <c r="BF181" s="1">
        <v>870</v>
      </c>
      <c r="BG181" s="1">
        <v>885</v>
      </c>
      <c r="BH181" s="1">
        <v>819</v>
      </c>
      <c r="BI181" s="1">
        <v>746</v>
      </c>
      <c r="BJ181" s="1">
        <v>778</v>
      </c>
      <c r="BK181" s="1">
        <v>746</v>
      </c>
      <c r="BL181" s="1">
        <v>651</v>
      </c>
      <c r="BM181" s="1">
        <v>625</v>
      </c>
      <c r="BN181" s="1">
        <v>623</v>
      </c>
      <c r="BO181" s="1">
        <v>646</v>
      </c>
      <c r="BP181" s="1">
        <v>653</v>
      </c>
      <c r="BQ181" s="1">
        <v>639</v>
      </c>
      <c r="BR181" s="1">
        <v>604</v>
      </c>
      <c r="BS181" s="1">
        <v>582</v>
      </c>
      <c r="BT181" s="1">
        <v>628</v>
      </c>
      <c r="BU181" s="1">
        <v>661</v>
      </c>
      <c r="BV181" s="1">
        <v>637</v>
      </c>
      <c r="BW181" s="1">
        <v>512</v>
      </c>
      <c r="BX181" s="1">
        <v>475</v>
      </c>
      <c r="BY181" s="1">
        <v>482</v>
      </c>
      <c r="BZ181" s="1">
        <v>453</v>
      </c>
      <c r="CA181" s="1">
        <v>460</v>
      </c>
      <c r="CB181" s="1">
        <v>391</v>
      </c>
      <c r="CC181" s="1">
        <v>378</v>
      </c>
      <c r="CD181" s="1">
        <v>367</v>
      </c>
      <c r="CE181" s="1">
        <v>314</v>
      </c>
      <c r="CF181" s="1">
        <v>307</v>
      </c>
      <c r="CG181" s="1">
        <v>277</v>
      </c>
      <c r="CH181" s="1">
        <v>247</v>
      </c>
      <c r="CI181" s="1">
        <v>210</v>
      </c>
      <c r="CJ181" s="1">
        <v>179</v>
      </c>
      <c r="CK181" s="1">
        <v>218</v>
      </c>
      <c r="CL181" s="1">
        <v>176</v>
      </c>
      <c r="CM181" s="1">
        <v>119</v>
      </c>
      <c r="CN181" s="1">
        <v>118</v>
      </c>
      <c r="CO181" s="1">
        <v>76</v>
      </c>
      <c r="CP181" s="1">
        <v>81</v>
      </c>
      <c r="CQ181" s="1">
        <v>365</v>
      </c>
    </row>
    <row r="182" spans="1:95" x14ac:dyDescent="0.2">
      <c r="A182" s="18" t="s">
        <v>224</v>
      </c>
      <c r="B182" s="18" t="s">
        <v>137</v>
      </c>
      <c r="C182" s="20" t="s">
        <v>174</v>
      </c>
      <c r="D182" s="19">
        <f t="shared" si="186"/>
        <v>46031</v>
      </c>
      <c r="E182" s="1">
        <v>525</v>
      </c>
      <c r="F182" s="1">
        <v>538</v>
      </c>
      <c r="G182" s="1">
        <v>578</v>
      </c>
      <c r="H182" s="1">
        <v>576</v>
      </c>
      <c r="I182" s="1">
        <v>569</v>
      </c>
      <c r="J182" s="1">
        <v>586</v>
      </c>
      <c r="K182" s="1">
        <v>554</v>
      </c>
      <c r="L182" s="1">
        <v>515</v>
      </c>
      <c r="M182" s="1">
        <v>561</v>
      </c>
      <c r="N182" s="1">
        <v>478</v>
      </c>
      <c r="O182" s="1">
        <v>511</v>
      </c>
      <c r="P182" s="1">
        <v>486</v>
      </c>
      <c r="Q182" s="1">
        <v>465</v>
      </c>
      <c r="R182" s="1">
        <v>445</v>
      </c>
      <c r="S182" s="1">
        <v>417</v>
      </c>
      <c r="T182" s="1">
        <v>502</v>
      </c>
      <c r="U182" s="1">
        <v>515</v>
      </c>
      <c r="V182" s="1">
        <v>555</v>
      </c>
      <c r="W182" s="1">
        <v>456</v>
      </c>
      <c r="X182" s="1">
        <v>487</v>
      </c>
      <c r="Y182" s="1">
        <v>416</v>
      </c>
      <c r="Z182" s="1">
        <v>486</v>
      </c>
      <c r="AA182" s="1">
        <v>507</v>
      </c>
      <c r="AB182" s="1">
        <v>515</v>
      </c>
      <c r="AC182" s="1">
        <v>552</v>
      </c>
      <c r="AD182" s="1">
        <v>545</v>
      </c>
      <c r="AE182" s="1">
        <v>482</v>
      </c>
      <c r="AF182" s="1">
        <v>528</v>
      </c>
      <c r="AG182" s="1">
        <v>562</v>
      </c>
      <c r="AH182" s="1">
        <v>536</v>
      </c>
      <c r="AI182" s="1">
        <v>562</v>
      </c>
      <c r="AJ182" s="1">
        <v>562</v>
      </c>
      <c r="AK182" s="1">
        <v>551</v>
      </c>
      <c r="AL182" s="1">
        <v>581</v>
      </c>
      <c r="AM182" s="1">
        <v>622</v>
      </c>
      <c r="AN182" s="1">
        <v>618</v>
      </c>
      <c r="AO182" s="1">
        <v>610</v>
      </c>
      <c r="AP182" s="1">
        <v>606</v>
      </c>
      <c r="AQ182" s="1">
        <v>530</v>
      </c>
      <c r="AR182" s="1">
        <v>529</v>
      </c>
      <c r="AS182" s="1">
        <v>561</v>
      </c>
      <c r="AT182" s="1">
        <v>567</v>
      </c>
      <c r="AU182" s="1">
        <v>557</v>
      </c>
      <c r="AV182" s="1">
        <v>560</v>
      </c>
      <c r="AW182" s="1">
        <v>635</v>
      </c>
      <c r="AX182" s="1">
        <v>727</v>
      </c>
      <c r="AY182" s="1">
        <v>682</v>
      </c>
      <c r="AZ182" s="1">
        <v>710</v>
      </c>
      <c r="BA182" s="1">
        <v>718</v>
      </c>
      <c r="BB182" s="1">
        <v>674</v>
      </c>
      <c r="BC182" s="1">
        <v>695</v>
      </c>
      <c r="BD182" s="1">
        <v>696</v>
      </c>
      <c r="BE182" s="1">
        <v>663</v>
      </c>
      <c r="BF182" s="1">
        <v>728</v>
      </c>
      <c r="BG182" s="1">
        <v>686</v>
      </c>
      <c r="BH182" s="1">
        <v>673</v>
      </c>
      <c r="BI182" s="1">
        <v>637</v>
      </c>
      <c r="BJ182" s="1">
        <v>632</v>
      </c>
      <c r="BK182" s="1">
        <v>630</v>
      </c>
      <c r="BL182" s="1">
        <v>645</v>
      </c>
      <c r="BM182" s="1">
        <v>541</v>
      </c>
      <c r="BN182" s="1">
        <v>567</v>
      </c>
      <c r="BO182" s="1">
        <v>533</v>
      </c>
      <c r="BP182" s="1">
        <v>545</v>
      </c>
      <c r="BQ182" s="1">
        <v>516</v>
      </c>
      <c r="BR182" s="1">
        <v>566</v>
      </c>
      <c r="BS182" s="1">
        <v>528</v>
      </c>
      <c r="BT182" s="1">
        <v>581</v>
      </c>
      <c r="BU182" s="1">
        <v>573</v>
      </c>
      <c r="BV182" s="1">
        <v>648</v>
      </c>
      <c r="BW182" s="1">
        <v>489</v>
      </c>
      <c r="BX182" s="1">
        <v>421</v>
      </c>
      <c r="BY182" s="1">
        <v>466</v>
      </c>
      <c r="BZ182" s="1">
        <v>423</v>
      </c>
      <c r="CA182" s="1">
        <v>352</v>
      </c>
      <c r="CB182" s="1">
        <v>356</v>
      </c>
      <c r="CC182" s="1">
        <v>353</v>
      </c>
      <c r="CD182" s="1">
        <v>327</v>
      </c>
      <c r="CE182" s="1">
        <v>319</v>
      </c>
      <c r="CF182" s="1">
        <v>298</v>
      </c>
      <c r="CG182" s="1">
        <v>302</v>
      </c>
      <c r="CH182" s="1">
        <v>288</v>
      </c>
      <c r="CI182" s="1">
        <v>237</v>
      </c>
      <c r="CJ182" s="1">
        <v>209</v>
      </c>
      <c r="CK182" s="1">
        <v>202</v>
      </c>
      <c r="CL182" s="1">
        <v>182</v>
      </c>
      <c r="CM182" s="1">
        <v>164</v>
      </c>
      <c r="CN182" s="1">
        <v>136</v>
      </c>
      <c r="CO182" s="1">
        <v>122</v>
      </c>
      <c r="CP182" s="1">
        <v>89</v>
      </c>
      <c r="CQ182" s="1">
        <v>403</v>
      </c>
    </row>
    <row r="183" spans="1:95" x14ac:dyDescent="0.2">
      <c r="A183" s="18" t="s">
        <v>225</v>
      </c>
      <c r="B183" s="18" t="s">
        <v>138</v>
      </c>
      <c r="C183" s="20" t="s">
        <v>174</v>
      </c>
      <c r="D183" s="19">
        <f t="shared" si="186"/>
        <v>48417</v>
      </c>
      <c r="E183" s="1">
        <v>449</v>
      </c>
      <c r="F183" s="1">
        <v>431</v>
      </c>
      <c r="G183" s="1">
        <v>463</v>
      </c>
      <c r="H183" s="1">
        <v>476</v>
      </c>
      <c r="I183" s="1">
        <v>484</v>
      </c>
      <c r="J183" s="1">
        <v>504</v>
      </c>
      <c r="K183" s="1">
        <v>521</v>
      </c>
      <c r="L183" s="1">
        <v>533</v>
      </c>
      <c r="M183" s="1">
        <v>600</v>
      </c>
      <c r="N183" s="1">
        <v>535</v>
      </c>
      <c r="O183" s="1">
        <v>486</v>
      </c>
      <c r="P183" s="1">
        <v>530</v>
      </c>
      <c r="Q183" s="1">
        <v>506</v>
      </c>
      <c r="R183" s="1">
        <v>500</v>
      </c>
      <c r="S183" s="1">
        <v>477</v>
      </c>
      <c r="T183" s="1">
        <v>516</v>
      </c>
      <c r="U183" s="1">
        <v>534</v>
      </c>
      <c r="V183" s="1">
        <v>584</v>
      </c>
      <c r="W183" s="1">
        <v>484</v>
      </c>
      <c r="X183" s="1">
        <v>449</v>
      </c>
      <c r="Y183" s="1">
        <v>460</v>
      </c>
      <c r="Z183" s="1">
        <v>460</v>
      </c>
      <c r="AA183" s="1">
        <v>553</v>
      </c>
      <c r="AB183" s="1">
        <v>525</v>
      </c>
      <c r="AC183" s="1">
        <v>522</v>
      </c>
      <c r="AD183" s="1">
        <v>460</v>
      </c>
      <c r="AE183" s="1">
        <v>520</v>
      </c>
      <c r="AF183" s="1">
        <v>549</v>
      </c>
      <c r="AG183" s="1">
        <v>518</v>
      </c>
      <c r="AH183" s="1">
        <v>560</v>
      </c>
      <c r="AI183" s="1">
        <v>607</v>
      </c>
      <c r="AJ183" s="1">
        <v>618</v>
      </c>
      <c r="AK183" s="1">
        <v>575</v>
      </c>
      <c r="AL183" s="1">
        <v>539</v>
      </c>
      <c r="AM183" s="1">
        <v>595</v>
      </c>
      <c r="AN183" s="1">
        <v>517</v>
      </c>
      <c r="AO183" s="1">
        <v>533</v>
      </c>
      <c r="AP183" s="1">
        <v>509</v>
      </c>
      <c r="AQ183" s="1">
        <v>499</v>
      </c>
      <c r="AR183" s="1">
        <v>509</v>
      </c>
      <c r="AS183" s="1">
        <v>573</v>
      </c>
      <c r="AT183" s="1">
        <v>599</v>
      </c>
      <c r="AU183" s="1">
        <v>610</v>
      </c>
      <c r="AV183" s="1">
        <v>656</v>
      </c>
      <c r="AW183" s="1">
        <v>690</v>
      </c>
      <c r="AX183" s="1">
        <v>745</v>
      </c>
      <c r="AY183" s="1">
        <v>702</v>
      </c>
      <c r="AZ183" s="1">
        <v>736</v>
      </c>
      <c r="BA183" s="1">
        <v>690</v>
      </c>
      <c r="BB183" s="1">
        <v>735</v>
      </c>
      <c r="BC183" s="1">
        <v>763</v>
      </c>
      <c r="BD183" s="1">
        <v>753</v>
      </c>
      <c r="BE183" s="1">
        <v>719</v>
      </c>
      <c r="BF183" s="1">
        <v>764</v>
      </c>
      <c r="BG183" s="1">
        <v>704</v>
      </c>
      <c r="BH183" s="1">
        <v>687</v>
      </c>
      <c r="BI183" s="1">
        <v>665</v>
      </c>
      <c r="BJ183" s="1">
        <v>661</v>
      </c>
      <c r="BK183" s="1">
        <v>654</v>
      </c>
      <c r="BL183" s="1">
        <v>673</v>
      </c>
      <c r="BM183" s="1">
        <v>652</v>
      </c>
      <c r="BN183" s="1">
        <v>634</v>
      </c>
      <c r="BO183" s="1">
        <v>603</v>
      </c>
      <c r="BP183" s="1">
        <v>633</v>
      </c>
      <c r="BQ183" s="1">
        <v>576</v>
      </c>
      <c r="BR183" s="1">
        <v>634</v>
      </c>
      <c r="BS183" s="1">
        <v>626</v>
      </c>
      <c r="BT183" s="1">
        <v>604</v>
      </c>
      <c r="BU183" s="1">
        <v>620</v>
      </c>
      <c r="BV183" s="1">
        <v>738</v>
      </c>
      <c r="BW183" s="1">
        <v>538</v>
      </c>
      <c r="BX183" s="1">
        <v>564</v>
      </c>
      <c r="BY183" s="1">
        <v>512</v>
      </c>
      <c r="BZ183" s="1">
        <v>512</v>
      </c>
      <c r="CA183" s="1">
        <v>446</v>
      </c>
      <c r="CB183" s="1">
        <v>420</v>
      </c>
      <c r="CC183" s="1">
        <v>421</v>
      </c>
      <c r="CD183" s="1">
        <v>382</v>
      </c>
      <c r="CE183" s="1">
        <v>400</v>
      </c>
      <c r="CF183" s="1">
        <v>350</v>
      </c>
      <c r="CG183" s="1">
        <v>331</v>
      </c>
      <c r="CH183" s="1">
        <v>389</v>
      </c>
      <c r="CI183" s="1">
        <v>300</v>
      </c>
      <c r="CJ183" s="1">
        <v>284</v>
      </c>
      <c r="CK183" s="1">
        <v>289</v>
      </c>
      <c r="CL183" s="1">
        <v>270</v>
      </c>
      <c r="CM183" s="1">
        <v>191</v>
      </c>
      <c r="CN183" s="1">
        <v>180</v>
      </c>
      <c r="CO183" s="1">
        <v>164</v>
      </c>
      <c r="CP183" s="1">
        <v>149</v>
      </c>
      <c r="CQ183" s="1">
        <v>536</v>
      </c>
    </row>
    <row r="184" spans="1:95" x14ac:dyDescent="0.2">
      <c r="A184" s="23" t="s">
        <v>226</v>
      </c>
      <c r="B184" s="23" t="s">
        <v>139</v>
      </c>
      <c r="C184" s="20" t="s">
        <v>174</v>
      </c>
      <c r="D184" s="19">
        <f t="shared" si="186"/>
        <v>48182</v>
      </c>
      <c r="E184" s="1">
        <v>523</v>
      </c>
      <c r="F184" s="1">
        <v>543</v>
      </c>
      <c r="G184" s="1">
        <v>522</v>
      </c>
      <c r="H184" s="1">
        <v>537</v>
      </c>
      <c r="I184" s="1">
        <v>519</v>
      </c>
      <c r="J184" s="1">
        <v>574</v>
      </c>
      <c r="K184" s="1">
        <v>575</v>
      </c>
      <c r="L184" s="1">
        <v>580</v>
      </c>
      <c r="M184" s="1">
        <v>588</v>
      </c>
      <c r="N184" s="1">
        <v>546</v>
      </c>
      <c r="O184" s="1">
        <v>529</v>
      </c>
      <c r="P184" s="1">
        <v>559</v>
      </c>
      <c r="Q184" s="1">
        <v>516</v>
      </c>
      <c r="R184" s="1">
        <v>503</v>
      </c>
      <c r="S184" s="1">
        <v>537</v>
      </c>
      <c r="T184" s="1">
        <v>519</v>
      </c>
      <c r="U184" s="1">
        <v>512</v>
      </c>
      <c r="V184" s="1">
        <v>549</v>
      </c>
      <c r="W184" s="1">
        <v>554</v>
      </c>
      <c r="X184" s="1">
        <v>564</v>
      </c>
      <c r="Y184" s="1">
        <v>526</v>
      </c>
      <c r="Z184" s="1">
        <v>521</v>
      </c>
      <c r="AA184" s="1">
        <v>557</v>
      </c>
      <c r="AB184" s="1">
        <v>580</v>
      </c>
      <c r="AC184" s="1">
        <v>584</v>
      </c>
      <c r="AD184" s="1">
        <v>586</v>
      </c>
      <c r="AE184" s="1">
        <v>563</v>
      </c>
      <c r="AF184" s="1">
        <v>636</v>
      </c>
      <c r="AG184" s="1">
        <v>642</v>
      </c>
      <c r="AH184" s="1">
        <v>655</v>
      </c>
      <c r="AI184" s="1">
        <v>629</v>
      </c>
      <c r="AJ184" s="1">
        <v>700</v>
      </c>
      <c r="AK184" s="1">
        <v>648</v>
      </c>
      <c r="AL184" s="1">
        <v>640</v>
      </c>
      <c r="AM184" s="1">
        <v>658</v>
      </c>
      <c r="AN184" s="1">
        <v>684</v>
      </c>
      <c r="AO184" s="1">
        <v>655</v>
      </c>
      <c r="AP184" s="1">
        <v>594</v>
      </c>
      <c r="AQ184" s="1">
        <v>592</v>
      </c>
      <c r="AR184" s="1">
        <v>520</v>
      </c>
      <c r="AS184" s="1">
        <v>591</v>
      </c>
      <c r="AT184" s="1">
        <v>622</v>
      </c>
      <c r="AU184" s="1">
        <v>610</v>
      </c>
      <c r="AV184" s="1">
        <v>640</v>
      </c>
      <c r="AW184" s="1">
        <v>721</v>
      </c>
      <c r="AX184" s="1">
        <v>703</v>
      </c>
      <c r="AY184" s="1">
        <v>702</v>
      </c>
      <c r="AZ184" s="1">
        <v>739</v>
      </c>
      <c r="BA184" s="1">
        <v>753</v>
      </c>
      <c r="BB184" s="1">
        <v>738</v>
      </c>
      <c r="BC184" s="1">
        <v>759</v>
      </c>
      <c r="BD184" s="1">
        <v>766</v>
      </c>
      <c r="BE184" s="1">
        <v>710</v>
      </c>
      <c r="BF184" s="1">
        <v>757</v>
      </c>
      <c r="BG184" s="1">
        <v>711</v>
      </c>
      <c r="BH184" s="1">
        <v>680</v>
      </c>
      <c r="BI184" s="1">
        <v>686</v>
      </c>
      <c r="BJ184" s="1">
        <v>627</v>
      </c>
      <c r="BK184" s="1">
        <v>646</v>
      </c>
      <c r="BL184" s="1">
        <v>657</v>
      </c>
      <c r="BM184" s="1">
        <v>589</v>
      </c>
      <c r="BN184" s="1">
        <v>517</v>
      </c>
      <c r="BO184" s="1">
        <v>574</v>
      </c>
      <c r="BP184" s="1">
        <v>499</v>
      </c>
      <c r="BQ184" s="1">
        <v>516</v>
      </c>
      <c r="BR184" s="1">
        <v>484</v>
      </c>
      <c r="BS184" s="1">
        <v>491</v>
      </c>
      <c r="BT184" s="1">
        <v>498</v>
      </c>
      <c r="BU184" s="1">
        <v>523</v>
      </c>
      <c r="BV184" s="1">
        <v>502</v>
      </c>
      <c r="BW184" s="1">
        <v>412</v>
      </c>
      <c r="BX184" s="1">
        <v>417</v>
      </c>
      <c r="BY184" s="1">
        <v>425</v>
      </c>
      <c r="BZ184" s="1">
        <v>410</v>
      </c>
      <c r="CA184" s="1">
        <v>361</v>
      </c>
      <c r="CB184" s="1">
        <v>342</v>
      </c>
      <c r="CC184" s="1">
        <v>348</v>
      </c>
      <c r="CD184" s="1">
        <v>345</v>
      </c>
      <c r="CE184" s="1">
        <v>345</v>
      </c>
      <c r="CF184" s="1">
        <v>333</v>
      </c>
      <c r="CG184" s="1">
        <v>313</v>
      </c>
      <c r="CH184" s="1">
        <v>275</v>
      </c>
      <c r="CI184" s="1">
        <v>250</v>
      </c>
      <c r="CJ184" s="1">
        <v>224</v>
      </c>
      <c r="CK184" s="1">
        <v>215</v>
      </c>
      <c r="CL184" s="1">
        <v>205</v>
      </c>
      <c r="CM184" s="1">
        <v>173</v>
      </c>
      <c r="CN184" s="1">
        <v>170</v>
      </c>
      <c r="CO184" s="1">
        <v>121</v>
      </c>
      <c r="CP184" s="1">
        <v>108</v>
      </c>
      <c r="CQ184" s="1">
        <v>360</v>
      </c>
    </row>
    <row r="185" spans="1:95" x14ac:dyDescent="0.2">
      <c r="A185" s="18" t="s">
        <v>227</v>
      </c>
      <c r="B185" s="18" t="s">
        <v>141</v>
      </c>
      <c r="C185" s="20" t="s">
        <v>174</v>
      </c>
      <c r="D185" s="19">
        <f t="shared" si="186"/>
        <v>49402</v>
      </c>
      <c r="E185" s="1">
        <v>423</v>
      </c>
      <c r="F185" s="1">
        <v>425</v>
      </c>
      <c r="G185" s="1">
        <v>452</v>
      </c>
      <c r="H185" s="1">
        <v>436</v>
      </c>
      <c r="I185" s="1">
        <v>488</v>
      </c>
      <c r="J185" s="1">
        <v>529</v>
      </c>
      <c r="K185" s="1">
        <v>465</v>
      </c>
      <c r="L185" s="1">
        <v>501</v>
      </c>
      <c r="M185" s="1">
        <v>508</v>
      </c>
      <c r="N185" s="1">
        <v>537</v>
      </c>
      <c r="O185" s="1">
        <v>486</v>
      </c>
      <c r="P185" s="1">
        <v>521</v>
      </c>
      <c r="Q185" s="1">
        <v>504</v>
      </c>
      <c r="R185" s="1">
        <v>491</v>
      </c>
      <c r="S185" s="1">
        <v>511</v>
      </c>
      <c r="T185" s="1">
        <v>539</v>
      </c>
      <c r="U185" s="1">
        <v>492</v>
      </c>
      <c r="V185" s="1">
        <v>516</v>
      </c>
      <c r="W185" s="1">
        <v>542</v>
      </c>
      <c r="X185" s="1">
        <v>540</v>
      </c>
      <c r="Y185" s="1">
        <v>493</v>
      </c>
      <c r="Z185" s="1">
        <v>544</v>
      </c>
      <c r="AA185" s="1">
        <v>568</v>
      </c>
      <c r="AB185" s="1">
        <v>495</v>
      </c>
      <c r="AC185" s="1">
        <v>502</v>
      </c>
      <c r="AD185" s="1">
        <v>486</v>
      </c>
      <c r="AE185" s="1">
        <v>489</v>
      </c>
      <c r="AF185" s="1">
        <v>486</v>
      </c>
      <c r="AG185" s="1">
        <v>522</v>
      </c>
      <c r="AH185" s="1">
        <v>487</v>
      </c>
      <c r="AI185" s="1">
        <v>504</v>
      </c>
      <c r="AJ185" s="1">
        <v>505</v>
      </c>
      <c r="AK185" s="1">
        <v>485</v>
      </c>
      <c r="AL185" s="1">
        <v>499</v>
      </c>
      <c r="AM185" s="1">
        <v>515</v>
      </c>
      <c r="AN185" s="1">
        <v>546</v>
      </c>
      <c r="AO185" s="1">
        <v>494</v>
      </c>
      <c r="AP185" s="1">
        <v>508</v>
      </c>
      <c r="AQ185" s="1">
        <v>495</v>
      </c>
      <c r="AR185" s="1">
        <v>491</v>
      </c>
      <c r="AS185" s="1">
        <v>590</v>
      </c>
      <c r="AT185" s="1">
        <v>591</v>
      </c>
      <c r="AU185" s="1">
        <v>544</v>
      </c>
      <c r="AV185" s="1">
        <v>630</v>
      </c>
      <c r="AW185" s="1">
        <v>648</v>
      </c>
      <c r="AX185" s="1">
        <v>729</v>
      </c>
      <c r="AY185" s="1">
        <v>726</v>
      </c>
      <c r="AZ185" s="1">
        <v>747</v>
      </c>
      <c r="BA185" s="1">
        <v>743</v>
      </c>
      <c r="BB185" s="1">
        <v>779</v>
      </c>
      <c r="BC185" s="1">
        <v>770</v>
      </c>
      <c r="BD185" s="1">
        <v>805</v>
      </c>
      <c r="BE185" s="1">
        <v>803</v>
      </c>
      <c r="BF185" s="1">
        <v>807</v>
      </c>
      <c r="BG185" s="1">
        <v>696</v>
      </c>
      <c r="BH185" s="1">
        <v>729</v>
      </c>
      <c r="BI185" s="1">
        <v>711</v>
      </c>
      <c r="BJ185" s="1">
        <v>786</v>
      </c>
      <c r="BK185" s="1">
        <v>768</v>
      </c>
      <c r="BL185" s="1">
        <v>676</v>
      </c>
      <c r="BM185" s="1">
        <v>689</v>
      </c>
      <c r="BN185" s="1">
        <v>654</v>
      </c>
      <c r="BO185" s="1">
        <v>695</v>
      </c>
      <c r="BP185" s="1">
        <v>698</v>
      </c>
      <c r="BQ185" s="1">
        <v>638</v>
      </c>
      <c r="BR185" s="1">
        <v>648</v>
      </c>
      <c r="BS185" s="1">
        <v>631</v>
      </c>
      <c r="BT185" s="1">
        <v>724</v>
      </c>
      <c r="BU185" s="1">
        <v>721</v>
      </c>
      <c r="BV185" s="1">
        <v>793</v>
      </c>
      <c r="BW185" s="1">
        <v>584</v>
      </c>
      <c r="BX185" s="1">
        <v>581</v>
      </c>
      <c r="BY185" s="1">
        <v>577</v>
      </c>
      <c r="BZ185" s="1">
        <v>559</v>
      </c>
      <c r="CA185" s="1">
        <v>534</v>
      </c>
      <c r="CB185" s="1">
        <v>485</v>
      </c>
      <c r="CC185" s="1">
        <v>479</v>
      </c>
      <c r="CD185" s="1">
        <v>415</v>
      </c>
      <c r="CE185" s="1">
        <v>414</v>
      </c>
      <c r="CF185" s="1">
        <v>398</v>
      </c>
      <c r="CG185" s="1">
        <v>394</v>
      </c>
      <c r="CH185" s="1">
        <v>347</v>
      </c>
      <c r="CI185" s="1">
        <v>334</v>
      </c>
      <c r="CJ185" s="1">
        <v>294</v>
      </c>
      <c r="CK185" s="1">
        <v>292</v>
      </c>
      <c r="CL185" s="1">
        <v>240</v>
      </c>
      <c r="CM185" s="1">
        <v>214</v>
      </c>
      <c r="CN185" s="1">
        <v>190</v>
      </c>
      <c r="CO185" s="1">
        <v>167</v>
      </c>
      <c r="CP185" s="1">
        <v>133</v>
      </c>
      <c r="CQ185" s="1">
        <v>582</v>
      </c>
    </row>
    <row r="186" spans="1:95" x14ac:dyDescent="0.2">
      <c r="A186" s="18" t="s">
        <v>228</v>
      </c>
      <c r="B186" s="18" t="s">
        <v>142</v>
      </c>
      <c r="C186" s="20" t="s">
        <v>174</v>
      </c>
      <c r="D186" s="19">
        <f t="shared" si="186"/>
        <v>43071</v>
      </c>
      <c r="E186" s="1">
        <v>298</v>
      </c>
      <c r="F186" s="1">
        <v>318</v>
      </c>
      <c r="G186" s="1">
        <v>299</v>
      </c>
      <c r="H186" s="1">
        <v>359</v>
      </c>
      <c r="I186" s="1">
        <v>352</v>
      </c>
      <c r="J186" s="1">
        <v>385</v>
      </c>
      <c r="K186" s="1">
        <v>363</v>
      </c>
      <c r="L186" s="1">
        <v>400</v>
      </c>
      <c r="M186" s="1">
        <v>371</v>
      </c>
      <c r="N186" s="1">
        <v>348</v>
      </c>
      <c r="O186" s="1">
        <v>358</v>
      </c>
      <c r="P186" s="1">
        <v>372</v>
      </c>
      <c r="Q186" s="1">
        <v>371</v>
      </c>
      <c r="R186" s="1">
        <v>352</v>
      </c>
      <c r="S186" s="1">
        <v>351</v>
      </c>
      <c r="T186" s="1">
        <v>339</v>
      </c>
      <c r="U186" s="1">
        <v>363</v>
      </c>
      <c r="V186" s="1">
        <v>391</v>
      </c>
      <c r="W186" s="1">
        <v>627</v>
      </c>
      <c r="X186" s="1">
        <v>1025</v>
      </c>
      <c r="Y186" s="1">
        <v>1219</v>
      </c>
      <c r="Z186" s="1">
        <v>1180</v>
      </c>
      <c r="AA186" s="1">
        <v>1031</v>
      </c>
      <c r="AB186" s="1">
        <v>784</v>
      </c>
      <c r="AC186" s="1">
        <v>611</v>
      </c>
      <c r="AD186" s="1">
        <v>510</v>
      </c>
      <c r="AE186" s="1">
        <v>483</v>
      </c>
      <c r="AF186" s="1">
        <v>477</v>
      </c>
      <c r="AG186" s="1">
        <v>447</v>
      </c>
      <c r="AH186" s="1">
        <v>396</v>
      </c>
      <c r="AI186" s="1">
        <v>383</v>
      </c>
      <c r="AJ186" s="1">
        <v>372</v>
      </c>
      <c r="AK186" s="1">
        <v>360</v>
      </c>
      <c r="AL186" s="1">
        <v>366</v>
      </c>
      <c r="AM186" s="1">
        <v>401</v>
      </c>
      <c r="AN186" s="1">
        <v>381</v>
      </c>
      <c r="AO186" s="1">
        <v>445</v>
      </c>
      <c r="AP186" s="1">
        <v>397</v>
      </c>
      <c r="AQ186" s="1">
        <v>387</v>
      </c>
      <c r="AR186" s="1">
        <v>331</v>
      </c>
      <c r="AS186" s="1">
        <v>390</v>
      </c>
      <c r="AT186" s="1">
        <v>491</v>
      </c>
      <c r="AU186" s="1">
        <v>431</v>
      </c>
      <c r="AV186" s="1">
        <v>437</v>
      </c>
      <c r="AW186" s="1">
        <v>512</v>
      </c>
      <c r="AX186" s="1">
        <v>556</v>
      </c>
      <c r="AY186" s="1">
        <v>506</v>
      </c>
      <c r="AZ186" s="1">
        <v>561</v>
      </c>
      <c r="BA186" s="1">
        <v>621</v>
      </c>
      <c r="BB186" s="1">
        <v>566</v>
      </c>
      <c r="BC186" s="1">
        <v>634</v>
      </c>
      <c r="BD186" s="1">
        <v>625</v>
      </c>
      <c r="BE186" s="1">
        <v>631</v>
      </c>
      <c r="BF186" s="1">
        <v>692</v>
      </c>
      <c r="BG186" s="1">
        <v>591</v>
      </c>
      <c r="BH186" s="1">
        <v>594</v>
      </c>
      <c r="BI186" s="1">
        <v>622</v>
      </c>
      <c r="BJ186" s="1">
        <v>595</v>
      </c>
      <c r="BK186" s="1">
        <v>579</v>
      </c>
      <c r="BL186" s="1">
        <v>510</v>
      </c>
      <c r="BM186" s="1">
        <v>516</v>
      </c>
      <c r="BN186" s="1">
        <v>552</v>
      </c>
      <c r="BO186" s="1">
        <v>573</v>
      </c>
      <c r="BP186" s="1">
        <v>559</v>
      </c>
      <c r="BQ186" s="1">
        <v>572</v>
      </c>
      <c r="BR186" s="1">
        <v>506</v>
      </c>
      <c r="BS186" s="1">
        <v>542</v>
      </c>
      <c r="BT186" s="1">
        <v>590</v>
      </c>
      <c r="BU186" s="1">
        <v>627</v>
      </c>
      <c r="BV186" s="1">
        <v>624</v>
      </c>
      <c r="BW186" s="1">
        <v>476</v>
      </c>
      <c r="BX186" s="1">
        <v>497</v>
      </c>
      <c r="BY186" s="1">
        <v>508</v>
      </c>
      <c r="BZ186" s="1">
        <v>464</v>
      </c>
      <c r="CA186" s="1">
        <v>416</v>
      </c>
      <c r="CB186" s="1">
        <v>360</v>
      </c>
      <c r="CC186" s="1">
        <v>390</v>
      </c>
      <c r="CD186" s="1">
        <v>377</v>
      </c>
      <c r="CE186" s="1">
        <v>396</v>
      </c>
      <c r="CF186" s="1">
        <v>354</v>
      </c>
      <c r="CG186" s="1">
        <v>340</v>
      </c>
      <c r="CH186" s="1">
        <v>312</v>
      </c>
      <c r="CI186" s="1">
        <v>282</v>
      </c>
      <c r="CJ186" s="1">
        <v>269</v>
      </c>
      <c r="CK186" s="1">
        <v>240</v>
      </c>
      <c r="CL186" s="1">
        <v>228</v>
      </c>
      <c r="CM186" s="1">
        <v>224</v>
      </c>
      <c r="CN186" s="1">
        <v>193</v>
      </c>
      <c r="CO186" s="1">
        <v>160</v>
      </c>
      <c r="CP186" s="1">
        <v>147</v>
      </c>
      <c r="CQ186" s="1">
        <v>630</v>
      </c>
    </row>
    <row r="187" spans="1:95" x14ac:dyDescent="0.2">
      <c r="A187" s="24" t="s">
        <v>229</v>
      </c>
      <c r="B187" s="24" t="s">
        <v>143</v>
      </c>
      <c r="C187" s="20" t="s">
        <v>174</v>
      </c>
      <c r="D187" s="19">
        <f t="shared" si="186"/>
        <v>52760</v>
      </c>
      <c r="E187" s="1">
        <v>445</v>
      </c>
      <c r="F187" s="1">
        <v>481</v>
      </c>
      <c r="G187" s="1">
        <v>449</v>
      </c>
      <c r="H187" s="1">
        <v>501</v>
      </c>
      <c r="I187" s="1">
        <v>522</v>
      </c>
      <c r="J187" s="1">
        <v>528</v>
      </c>
      <c r="K187" s="1">
        <v>537</v>
      </c>
      <c r="L187" s="1">
        <v>541</v>
      </c>
      <c r="M187" s="1">
        <v>591</v>
      </c>
      <c r="N187" s="1">
        <v>578</v>
      </c>
      <c r="O187" s="1">
        <v>535</v>
      </c>
      <c r="P187" s="1">
        <v>585</v>
      </c>
      <c r="Q187" s="1">
        <v>578</v>
      </c>
      <c r="R187" s="1">
        <v>595</v>
      </c>
      <c r="S187" s="1">
        <v>567</v>
      </c>
      <c r="T187" s="1">
        <v>637</v>
      </c>
      <c r="U187" s="1">
        <v>656</v>
      </c>
      <c r="V187" s="1">
        <v>679</v>
      </c>
      <c r="W187" s="1">
        <v>579</v>
      </c>
      <c r="X187" s="1">
        <v>460</v>
      </c>
      <c r="Y187" s="1">
        <v>511</v>
      </c>
      <c r="Z187" s="1">
        <v>527</v>
      </c>
      <c r="AA187" s="1">
        <v>562</v>
      </c>
      <c r="AB187" s="1">
        <v>560</v>
      </c>
      <c r="AC187" s="1">
        <v>532</v>
      </c>
      <c r="AD187" s="1">
        <v>520</v>
      </c>
      <c r="AE187" s="1">
        <v>475</v>
      </c>
      <c r="AF187" s="1">
        <v>430</v>
      </c>
      <c r="AG187" s="1">
        <v>518</v>
      </c>
      <c r="AH187" s="1">
        <v>482</v>
      </c>
      <c r="AI187" s="1">
        <v>530</v>
      </c>
      <c r="AJ187" s="1">
        <v>591</v>
      </c>
      <c r="AK187" s="1">
        <v>553</v>
      </c>
      <c r="AL187" s="1">
        <v>522</v>
      </c>
      <c r="AM187" s="1">
        <v>540</v>
      </c>
      <c r="AN187" s="1">
        <v>549</v>
      </c>
      <c r="AO187" s="1">
        <v>544</v>
      </c>
      <c r="AP187" s="1">
        <v>551</v>
      </c>
      <c r="AQ187" s="1">
        <v>552</v>
      </c>
      <c r="AR187" s="1">
        <v>516</v>
      </c>
      <c r="AS187" s="1">
        <v>604</v>
      </c>
      <c r="AT187" s="1">
        <v>620</v>
      </c>
      <c r="AU187" s="1">
        <v>647</v>
      </c>
      <c r="AV187" s="1">
        <v>750</v>
      </c>
      <c r="AW187" s="1">
        <v>802</v>
      </c>
      <c r="AX187" s="1">
        <v>746</v>
      </c>
      <c r="AY187" s="1">
        <v>814</v>
      </c>
      <c r="AZ187" s="1">
        <v>878</v>
      </c>
      <c r="BA187" s="1">
        <v>890</v>
      </c>
      <c r="BB187" s="1">
        <v>958</v>
      </c>
      <c r="BC187" s="1">
        <v>864</v>
      </c>
      <c r="BD187" s="1">
        <v>880</v>
      </c>
      <c r="BE187" s="1">
        <v>853</v>
      </c>
      <c r="BF187" s="1">
        <v>877</v>
      </c>
      <c r="BG187" s="1">
        <v>856</v>
      </c>
      <c r="BH187" s="1">
        <v>806</v>
      </c>
      <c r="BI187" s="1">
        <v>749</v>
      </c>
      <c r="BJ187" s="1">
        <v>775</v>
      </c>
      <c r="BK187" s="1">
        <v>751</v>
      </c>
      <c r="BL187" s="1">
        <v>737</v>
      </c>
      <c r="BM187" s="1">
        <v>740</v>
      </c>
      <c r="BN187" s="1">
        <v>730</v>
      </c>
      <c r="BO187" s="1">
        <v>700</v>
      </c>
      <c r="BP187" s="1">
        <v>678</v>
      </c>
      <c r="BQ187" s="1">
        <v>633</v>
      </c>
      <c r="BR187" s="1">
        <v>708</v>
      </c>
      <c r="BS187" s="1">
        <v>706</v>
      </c>
      <c r="BT187" s="1">
        <v>709</v>
      </c>
      <c r="BU187" s="1">
        <v>735</v>
      </c>
      <c r="BV187" s="1">
        <v>802</v>
      </c>
      <c r="BW187" s="1">
        <v>580</v>
      </c>
      <c r="BX187" s="1">
        <v>572</v>
      </c>
      <c r="BY187" s="1">
        <v>556</v>
      </c>
      <c r="BZ187" s="1">
        <v>602</v>
      </c>
      <c r="CA187" s="1">
        <v>530</v>
      </c>
      <c r="CB187" s="1">
        <v>463</v>
      </c>
      <c r="CC187" s="1">
        <v>427</v>
      </c>
      <c r="CD187" s="1">
        <v>461</v>
      </c>
      <c r="CE187" s="1">
        <v>422</v>
      </c>
      <c r="CF187" s="1">
        <v>403</v>
      </c>
      <c r="CG187" s="1">
        <v>377</v>
      </c>
      <c r="CH187" s="1">
        <v>329</v>
      </c>
      <c r="CI187" s="1">
        <v>268</v>
      </c>
      <c r="CJ187" s="1">
        <v>270</v>
      </c>
      <c r="CK187" s="1">
        <v>276</v>
      </c>
      <c r="CL187" s="1">
        <v>216</v>
      </c>
      <c r="CM187" s="1">
        <v>248</v>
      </c>
      <c r="CN187" s="1">
        <v>201</v>
      </c>
      <c r="CO187" s="1">
        <v>171</v>
      </c>
      <c r="CP187" s="1">
        <v>169</v>
      </c>
      <c r="CQ187" s="1">
        <v>612</v>
      </c>
    </row>
    <row r="188" spans="1:95" x14ac:dyDescent="0.2">
      <c r="A188" s="18" t="s">
        <v>230</v>
      </c>
      <c r="B188" s="18" t="s">
        <v>144</v>
      </c>
      <c r="C188" s="20" t="s">
        <v>174</v>
      </c>
      <c r="D188" s="19">
        <f t="shared" si="186"/>
        <v>22387</v>
      </c>
      <c r="E188" s="1">
        <v>216</v>
      </c>
      <c r="F188" s="1">
        <v>217</v>
      </c>
      <c r="G188" s="1">
        <v>201</v>
      </c>
      <c r="H188" s="1">
        <v>230</v>
      </c>
      <c r="I188" s="1">
        <v>215</v>
      </c>
      <c r="J188" s="1">
        <v>255</v>
      </c>
      <c r="K188" s="1">
        <v>233</v>
      </c>
      <c r="L188" s="1">
        <v>244</v>
      </c>
      <c r="M188" s="1">
        <v>239</v>
      </c>
      <c r="N188" s="1">
        <v>250</v>
      </c>
      <c r="O188" s="1">
        <v>282</v>
      </c>
      <c r="P188" s="1">
        <v>246</v>
      </c>
      <c r="Q188" s="1">
        <v>204</v>
      </c>
      <c r="R188" s="1">
        <v>235</v>
      </c>
      <c r="S188" s="1">
        <v>233</v>
      </c>
      <c r="T188" s="1">
        <v>231</v>
      </c>
      <c r="U188" s="1">
        <v>255</v>
      </c>
      <c r="V188" s="1">
        <v>255</v>
      </c>
      <c r="W188" s="1">
        <v>212</v>
      </c>
      <c r="X188" s="1">
        <v>199</v>
      </c>
      <c r="Y188" s="1">
        <v>182</v>
      </c>
      <c r="Z188" s="1">
        <v>223</v>
      </c>
      <c r="AA188" s="1">
        <v>218</v>
      </c>
      <c r="AB188" s="1">
        <v>244</v>
      </c>
      <c r="AC188" s="1">
        <v>229</v>
      </c>
      <c r="AD188" s="1">
        <v>253</v>
      </c>
      <c r="AE188" s="1">
        <v>246</v>
      </c>
      <c r="AF188" s="1">
        <v>238</v>
      </c>
      <c r="AG188" s="1">
        <v>265</v>
      </c>
      <c r="AH188" s="1">
        <v>287</v>
      </c>
      <c r="AI188" s="1">
        <v>240</v>
      </c>
      <c r="AJ188" s="1">
        <v>260</v>
      </c>
      <c r="AK188" s="1">
        <v>235</v>
      </c>
      <c r="AL188" s="1">
        <v>257</v>
      </c>
      <c r="AM188" s="1">
        <v>243</v>
      </c>
      <c r="AN188" s="1">
        <v>269</v>
      </c>
      <c r="AO188" s="1">
        <v>241</v>
      </c>
      <c r="AP188" s="1">
        <v>280</v>
      </c>
      <c r="AQ188" s="1">
        <v>231</v>
      </c>
      <c r="AR188" s="1">
        <v>266</v>
      </c>
      <c r="AS188" s="1">
        <v>237</v>
      </c>
      <c r="AT188" s="1">
        <v>271</v>
      </c>
      <c r="AU188" s="1">
        <v>290</v>
      </c>
      <c r="AV188" s="1">
        <v>303</v>
      </c>
      <c r="AW188" s="1">
        <v>299</v>
      </c>
      <c r="AX188" s="1">
        <v>349</v>
      </c>
      <c r="AY188" s="1">
        <v>320</v>
      </c>
      <c r="AZ188" s="1">
        <v>325</v>
      </c>
      <c r="BA188" s="1">
        <v>350</v>
      </c>
      <c r="BB188" s="1">
        <v>330</v>
      </c>
      <c r="BC188" s="1">
        <v>357</v>
      </c>
      <c r="BD188" s="1">
        <v>356</v>
      </c>
      <c r="BE188" s="1">
        <v>370</v>
      </c>
      <c r="BF188" s="1">
        <v>352</v>
      </c>
      <c r="BG188" s="1">
        <v>319</v>
      </c>
      <c r="BH188" s="1">
        <v>339</v>
      </c>
      <c r="BI188" s="1">
        <v>316</v>
      </c>
      <c r="BJ188" s="1">
        <v>297</v>
      </c>
      <c r="BK188" s="1">
        <v>298</v>
      </c>
      <c r="BL188" s="1">
        <v>331</v>
      </c>
      <c r="BM188" s="1">
        <v>329</v>
      </c>
      <c r="BN188" s="1">
        <v>324</v>
      </c>
      <c r="BO188" s="1">
        <v>273</v>
      </c>
      <c r="BP188" s="1">
        <v>290</v>
      </c>
      <c r="BQ188" s="1">
        <v>276</v>
      </c>
      <c r="BR188" s="1">
        <v>308</v>
      </c>
      <c r="BS188" s="1">
        <v>289</v>
      </c>
      <c r="BT188" s="1">
        <v>278</v>
      </c>
      <c r="BU188" s="1">
        <v>286</v>
      </c>
      <c r="BV188" s="1">
        <v>301</v>
      </c>
      <c r="BW188" s="1">
        <v>231</v>
      </c>
      <c r="BX188" s="1">
        <v>256</v>
      </c>
      <c r="BY188" s="1">
        <v>221</v>
      </c>
      <c r="BZ188" s="1">
        <v>265</v>
      </c>
      <c r="CA188" s="1">
        <v>270</v>
      </c>
      <c r="CB188" s="1">
        <v>182</v>
      </c>
      <c r="CC188" s="1">
        <v>217</v>
      </c>
      <c r="CD188" s="1">
        <v>165</v>
      </c>
      <c r="CE188" s="1">
        <v>186</v>
      </c>
      <c r="CF188" s="1">
        <v>167</v>
      </c>
      <c r="CG188" s="1">
        <v>138</v>
      </c>
      <c r="CH188" s="1">
        <v>150</v>
      </c>
      <c r="CI188" s="1">
        <v>137</v>
      </c>
      <c r="CJ188" s="1">
        <v>110</v>
      </c>
      <c r="CK188" s="1">
        <v>103</v>
      </c>
      <c r="CL188" s="1">
        <v>97</v>
      </c>
      <c r="CM188" s="1">
        <v>95</v>
      </c>
      <c r="CN188" s="1">
        <v>90</v>
      </c>
      <c r="CO188" s="1">
        <v>68</v>
      </c>
      <c r="CP188" s="1">
        <v>58</v>
      </c>
      <c r="CQ188" s="1">
        <v>259</v>
      </c>
    </row>
    <row r="189" spans="1:95" x14ac:dyDescent="0.2">
      <c r="A189" s="18" t="s">
        <v>231</v>
      </c>
      <c r="B189" s="18" t="s">
        <v>145</v>
      </c>
      <c r="C189" s="20" t="s">
        <v>174</v>
      </c>
      <c r="D189" s="19">
        <f t="shared" si="186"/>
        <v>47074</v>
      </c>
      <c r="E189" s="1">
        <v>440</v>
      </c>
      <c r="F189" s="1">
        <v>477</v>
      </c>
      <c r="G189" s="1">
        <v>475</v>
      </c>
      <c r="H189" s="1">
        <v>477</v>
      </c>
      <c r="I189" s="1">
        <v>505</v>
      </c>
      <c r="J189" s="1">
        <v>565</v>
      </c>
      <c r="K189" s="1">
        <v>506</v>
      </c>
      <c r="L189" s="1">
        <v>475</v>
      </c>
      <c r="M189" s="1">
        <v>535</v>
      </c>
      <c r="N189" s="1">
        <v>477</v>
      </c>
      <c r="O189" s="1">
        <v>535</v>
      </c>
      <c r="P189" s="1">
        <v>491</v>
      </c>
      <c r="Q189" s="1">
        <v>500</v>
      </c>
      <c r="R189" s="1">
        <v>434</v>
      </c>
      <c r="S189" s="1">
        <v>465</v>
      </c>
      <c r="T189" s="1">
        <v>519</v>
      </c>
      <c r="U189" s="1">
        <v>533</v>
      </c>
      <c r="V189" s="1">
        <v>522</v>
      </c>
      <c r="W189" s="1">
        <v>499</v>
      </c>
      <c r="X189" s="1">
        <v>491</v>
      </c>
      <c r="Y189" s="1">
        <v>486</v>
      </c>
      <c r="Z189" s="1">
        <v>471</v>
      </c>
      <c r="AA189" s="1">
        <v>527</v>
      </c>
      <c r="AB189" s="1">
        <v>543</v>
      </c>
      <c r="AC189" s="1">
        <v>577</v>
      </c>
      <c r="AD189" s="1">
        <v>543</v>
      </c>
      <c r="AE189" s="1">
        <v>545</v>
      </c>
      <c r="AF189" s="1">
        <v>511</v>
      </c>
      <c r="AG189" s="1">
        <v>567</v>
      </c>
      <c r="AH189" s="1">
        <v>575</v>
      </c>
      <c r="AI189" s="1">
        <v>517</v>
      </c>
      <c r="AJ189" s="1">
        <v>560</v>
      </c>
      <c r="AK189" s="1">
        <v>581</v>
      </c>
      <c r="AL189" s="1">
        <v>614</v>
      </c>
      <c r="AM189" s="1">
        <v>589</v>
      </c>
      <c r="AN189" s="1">
        <v>593</v>
      </c>
      <c r="AO189" s="1">
        <v>608</v>
      </c>
      <c r="AP189" s="1">
        <v>576</v>
      </c>
      <c r="AQ189" s="1">
        <v>554</v>
      </c>
      <c r="AR189" s="1">
        <v>494</v>
      </c>
      <c r="AS189" s="1">
        <v>544</v>
      </c>
      <c r="AT189" s="1">
        <v>585</v>
      </c>
      <c r="AU189" s="1">
        <v>577</v>
      </c>
      <c r="AV189" s="1">
        <v>623</v>
      </c>
      <c r="AW189" s="1">
        <v>656</v>
      </c>
      <c r="AX189" s="1">
        <v>715</v>
      </c>
      <c r="AY189" s="1">
        <v>703</v>
      </c>
      <c r="AZ189" s="1">
        <v>698</v>
      </c>
      <c r="BA189" s="1">
        <v>747</v>
      </c>
      <c r="BB189" s="1">
        <v>753</v>
      </c>
      <c r="BC189" s="1">
        <v>751</v>
      </c>
      <c r="BD189" s="1">
        <v>775</v>
      </c>
      <c r="BE189" s="1">
        <v>733</v>
      </c>
      <c r="BF189" s="1">
        <v>724</v>
      </c>
      <c r="BG189" s="1">
        <v>743</v>
      </c>
      <c r="BH189" s="1">
        <v>772</v>
      </c>
      <c r="BI189" s="1">
        <v>668</v>
      </c>
      <c r="BJ189" s="1">
        <v>676</v>
      </c>
      <c r="BK189" s="1">
        <v>675</v>
      </c>
      <c r="BL189" s="1">
        <v>632</v>
      </c>
      <c r="BM189" s="1">
        <v>624</v>
      </c>
      <c r="BN189" s="1">
        <v>606</v>
      </c>
      <c r="BO189" s="1">
        <v>619</v>
      </c>
      <c r="BP189" s="1">
        <v>534</v>
      </c>
      <c r="BQ189" s="1">
        <v>551</v>
      </c>
      <c r="BR189" s="1">
        <v>596</v>
      </c>
      <c r="BS189" s="1">
        <v>569</v>
      </c>
      <c r="BT189" s="1">
        <v>593</v>
      </c>
      <c r="BU189" s="1">
        <v>571</v>
      </c>
      <c r="BV189" s="1">
        <v>624</v>
      </c>
      <c r="BW189" s="1">
        <v>461</v>
      </c>
      <c r="BX189" s="1">
        <v>478</v>
      </c>
      <c r="BY189" s="1">
        <v>463</v>
      </c>
      <c r="BZ189" s="1">
        <v>382</v>
      </c>
      <c r="CA189" s="1">
        <v>431</v>
      </c>
      <c r="CB189" s="1">
        <v>367</v>
      </c>
      <c r="CC189" s="1">
        <v>334</v>
      </c>
      <c r="CD189" s="1">
        <v>357</v>
      </c>
      <c r="CE189" s="1">
        <v>326</v>
      </c>
      <c r="CF189" s="1">
        <v>342</v>
      </c>
      <c r="CG189" s="1">
        <v>312</v>
      </c>
      <c r="CH189" s="1">
        <v>281</v>
      </c>
      <c r="CI189" s="1">
        <v>270</v>
      </c>
      <c r="CJ189" s="1">
        <v>239</v>
      </c>
      <c r="CK189" s="1">
        <v>210</v>
      </c>
      <c r="CL189" s="1">
        <v>215</v>
      </c>
      <c r="CM189" s="1">
        <v>184</v>
      </c>
      <c r="CN189" s="1">
        <v>155</v>
      </c>
      <c r="CO189" s="1">
        <v>102</v>
      </c>
      <c r="CP189" s="1">
        <v>109</v>
      </c>
      <c r="CQ189" s="1">
        <v>467</v>
      </c>
    </row>
    <row r="190" spans="1:95" x14ac:dyDescent="0.2">
      <c r="A190" s="18" t="s">
        <v>232</v>
      </c>
      <c r="B190" s="18" t="s">
        <v>146</v>
      </c>
      <c r="C190" s="20" t="s">
        <v>174</v>
      </c>
      <c r="D190" s="19">
        <f t="shared" si="186"/>
        <v>44164</v>
      </c>
      <c r="E190" s="1">
        <v>429</v>
      </c>
      <c r="F190" s="1">
        <v>364</v>
      </c>
      <c r="G190" s="1">
        <v>439</v>
      </c>
      <c r="H190" s="1">
        <v>457</v>
      </c>
      <c r="I190" s="1">
        <v>459</v>
      </c>
      <c r="J190" s="1">
        <v>455</v>
      </c>
      <c r="K190" s="1">
        <v>387</v>
      </c>
      <c r="L190" s="1">
        <v>438</v>
      </c>
      <c r="M190" s="1">
        <v>475</v>
      </c>
      <c r="N190" s="1">
        <v>442</v>
      </c>
      <c r="O190" s="1">
        <v>432</v>
      </c>
      <c r="P190" s="1">
        <v>450</v>
      </c>
      <c r="Q190" s="1">
        <v>381</v>
      </c>
      <c r="R190" s="1">
        <v>438</v>
      </c>
      <c r="S190" s="1">
        <v>418</v>
      </c>
      <c r="T190" s="1">
        <v>440</v>
      </c>
      <c r="U190" s="1">
        <v>404</v>
      </c>
      <c r="V190" s="1">
        <v>462</v>
      </c>
      <c r="W190" s="1">
        <v>483</v>
      </c>
      <c r="X190" s="1">
        <v>464</v>
      </c>
      <c r="Y190" s="1">
        <v>507</v>
      </c>
      <c r="Z190" s="1">
        <v>539</v>
      </c>
      <c r="AA190" s="1">
        <v>542</v>
      </c>
      <c r="AB190" s="1">
        <v>610</v>
      </c>
      <c r="AC190" s="1">
        <v>652</v>
      </c>
      <c r="AD190" s="1">
        <v>584</v>
      </c>
      <c r="AE190" s="1">
        <v>540</v>
      </c>
      <c r="AF190" s="1">
        <v>540</v>
      </c>
      <c r="AG190" s="1">
        <v>620</v>
      </c>
      <c r="AH190" s="1">
        <v>599</v>
      </c>
      <c r="AI190" s="1">
        <v>476</v>
      </c>
      <c r="AJ190" s="1">
        <v>536</v>
      </c>
      <c r="AK190" s="1">
        <v>485</v>
      </c>
      <c r="AL190" s="1">
        <v>584</v>
      </c>
      <c r="AM190" s="1">
        <v>535</v>
      </c>
      <c r="AN190" s="1">
        <v>550</v>
      </c>
      <c r="AO190" s="1">
        <v>523</v>
      </c>
      <c r="AP190" s="1">
        <v>501</v>
      </c>
      <c r="AQ190" s="1">
        <v>457</v>
      </c>
      <c r="AR190" s="1">
        <v>462</v>
      </c>
      <c r="AS190" s="1">
        <v>443</v>
      </c>
      <c r="AT190" s="1">
        <v>519</v>
      </c>
      <c r="AU190" s="1">
        <v>530</v>
      </c>
      <c r="AV190" s="1">
        <v>562</v>
      </c>
      <c r="AW190" s="1">
        <v>668</v>
      </c>
      <c r="AX190" s="1">
        <v>669</v>
      </c>
      <c r="AY190" s="1">
        <v>745</v>
      </c>
      <c r="AZ190" s="1">
        <v>704</v>
      </c>
      <c r="BA190" s="1">
        <v>720</v>
      </c>
      <c r="BB190" s="1">
        <v>757</v>
      </c>
      <c r="BC190" s="1">
        <v>738</v>
      </c>
      <c r="BD190" s="1">
        <v>724</v>
      </c>
      <c r="BE190" s="1">
        <v>760</v>
      </c>
      <c r="BF190" s="1">
        <v>667</v>
      </c>
      <c r="BG190" s="1">
        <v>717</v>
      </c>
      <c r="BH190" s="1">
        <v>726</v>
      </c>
      <c r="BI190" s="1">
        <v>644</v>
      </c>
      <c r="BJ190" s="1">
        <v>639</v>
      </c>
      <c r="BK190" s="1">
        <v>658</v>
      </c>
      <c r="BL190" s="1">
        <v>540</v>
      </c>
      <c r="BM190" s="1">
        <v>561</v>
      </c>
      <c r="BN190" s="1">
        <v>506</v>
      </c>
      <c r="BO190" s="1">
        <v>519</v>
      </c>
      <c r="BP190" s="1">
        <v>517</v>
      </c>
      <c r="BQ190" s="1">
        <v>433</v>
      </c>
      <c r="BR190" s="1">
        <v>514</v>
      </c>
      <c r="BS190" s="1">
        <v>450</v>
      </c>
      <c r="BT190" s="1">
        <v>503</v>
      </c>
      <c r="BU190" s="1">
        <v>497</v>
      </c>
      <c r="BV190" s="1">
        <v>557</v>
      </c>
      <c r="BW190" s="1">
        <v>421</v>
      </c>
      <c r="BX190" s="1">
        <v>398</v>
      </c>
      <c r="BY190" s="1">
        <v>423</v>
      </c>
      <c r="BZ190" s="1">
        <v>390</v>
      </c>
      <c r="CA190" s="1">
        <v>354</v>
      </c>
      <c r="CB190" s="1">
        <v>353</v>
      </c>
      <c r="CC190" s="1">
        <v>367</v>
      </c>
      <c r="CD190" s="1">
        <v>362</v>
      </c>
      <c r="CE190" s="1">
        <v>365</v>
      </c>
      <c r="CF190" s="1">
        <v>336</v>
      </c>
      <c r="CG190" s="1">
        <v>320</v>
      </c>
      <c r="CH190" s="1">
        <v>314</v>
      </c>
      <c r="CI190" s="1">
        <v>314</v>
      </c>
      <c r="CJ190" s="1">
        <v>236</v>
      </c>
      <c r="CK190" s="1">
        <v>236</v>
      </c>
      <c r="CL190" s="1">
        <v>230</v>
      </c>
      <c r="CM190" s="1">
        <v>195</v>
      </c>
      <c r="CN190" s="1">
        <v>161</v>
      </c>
      <c r="CO190" s="1">
        <v>118</v>
      </c>
      <c r="CP190" s="1">
        <v>110</v>
      </c>
      <c r="CQ190" s="1">
        <v>415</v>
      </c>
    </row>
    <row r="191" spans="1:95" x14ac:dyDescent="0.2">
      <c r="A191" s="18" t="s">
        <v>233</v>
      </c>
      <c r="B191" s="18" t="s">
        <v>147</v>
      </c>
      <c r="C191" s="20" t="s">
        <v>174</v>
      </c>
      <c r="D191" s="19">
        <f t="shared" si="186"/>
        <v>50141</v>
      </c>
      <c r="E191" s="1">
        <v>451</v>
      </c>
      <c r="F191" s="1">
        <v>481</v>
      </c>
      <c r="G191" s="1">
        <v>424</v>
      </c>
      <c r="H191" s="1">
        <v>513</v>
      </c>
      <c r="I191" s="1">
        <v>507</v>
      </c>
      <c r="J191" s="1">
        <v>527</v>
      </c>
      <c r="K191" s="1">
        <v>491</v>
      </c>
      <c r="L191" s="1">
        <v>512</v>
      </c>
      <c r="M191" s="1">
        <v>489</v>
      </c>
      <c r="N191" s="1">
        <v>466</v>
      </c>
      <c r="O191" s="1">
        <v>466</v>
      </c>
      <c r="P191" s="1">
        <v>456</v>
      </c>
      <c r="Q191" s="1">
        <v>449</v>
      </c>
      <c r="R191" s="1">
        <v>409</v>
      </c>
      <c r="S191" s="1">
        <v>448</v>
      </c>
      <c r="T191" s="1">
        <v>519</v>
      </c>
      <c r="U191" s="1">
        <v>504</v>
      </c>
      <c r="V191" s="1">
        <v>465</v>
      </c>
      <c r="W191" s="1">
        <v>498</v>
      </c>
      <c r="X191" s="1">
        <v>441</v>
      </c>
      <c r="Y191" s="1">
        <v>442</v>
      </c>
      <c r="Z191" s="1">
        <v>466</v>
      </c>
      <c r="AA191" s="1">
        <v>494</v>
      </c>
      <c r="AB191" s="1">
        <v>613</v>
      </c>
      <c r="AC191" s="1">
        <v>558</v>
      </c>
      <c r="AD191" s="1">
        <v>549</v>
      </c>
      <c r="AE191" s="1">
        <v>536</v>
      </c>
      <c r="AF191" s="1">
        <v>604</v>
      </c>
      <c r="AG191" s="1">
        <v>591</v>
      </c>
      <c r="AH191" s="1">
        <v>593</v>
      </c>
      <c r="AI191" s="1">
        <v>600</v>
      </c>
      <c r="AJ191" s="1">
        <v>628</v>
      </c>
      <c r="AK191" s="1">
        <v>620</v>
      </c>
      <c r="AL191" s="1">
        <v>615</v>
      </c>
      <c r="AM191" s="1">
        <v>648</v>
      </c>
      <c r="AN191" s="1">
        <v>627</v>
      </c>
      <c r="AO191" s="1">
        <v>581</v>
      </c>
      <c r="AP191" s="1">
        <v>538</v>
      </c>
      <c r="AQ191" s="1">
        <v>511</v>
      </c>
      <c r="AR191" s="1">
        <v>541</v>
      </c>
      <c r="AS191" s="1">
        <v>521</v>
      </c>
      <c r="AT191" s="1">
        <v>523</v>
      </c>
      <c r="AU191" s="1">
        <v>600</v>
      </c>
      <c r="AV191" s="1">
        <v>603</v>
      </c>
      <c r="AW191" s="1">
        <v>664</v>
      </c>
      <c r="AX191" s="1">
        <v>700</v>
      </c>
      <c r="AY191" s="1">
        <v>665</v>
      </c>
      <c r="AZ191" s="1">
        <v>718</v>
      </c>
      <c r="BA191" s="1">
        <v>771</v>
      </c>
      <c r="BB191" s="1">
        <v>729</v>
      </c>
      <c r="BC191" s="1">
        <v>723</v>
      </c>
      <c r="BD191" s="1">
        <v>798</v>
      </c>
      <c r="BE191" s="1">
        <v>786</v>
      </c>
      <c r="BF191" s="1">
        <v>787</v>
      </c>
      <c r="BG191" s="1">
        <v>707</v>
      </c>
      <c r="BH191" s="1">
        <v>729</v>
      </c>
      <c r="BI191" s="1">
        <v>656</v>
      </c>
      <c r="BJ191" s="1">
        <v>731</v>
      </c>
      <c r="BK191" s="1">
        <v>702</v>
      </c>
      <c r="BL191" s="1">
        <v>709</v>
      </c>
      <c r="BM191" s="1">
        <v>661</v>
      </c>
      <c r="BN191" s="1">
        <v>640</v>
      </c>
      <c r="BO191" s="1">
        <v>650</v>
      </c>
      <c r="BP191" s="1">
        <v>686</v>
      </c>
      <c r="BQ191" s="1">
        <v>659</v>
      </c>
      <c r="BR191" s="1">
        <v>666</v>
      </c>
      <c r="BS191" s="1">
        <v>676</v>
      </c>
      <c r="BT191" s="1">
        <v>657</v>
      </c>
      <c r="BU191" s="1">
        <v>657</v>
      </c>
      <c r="BV191" s="1">
        <v>791</v>
      </c>
      <c r="BW191" s="1">
        <v>584</v>
      </c>
      <c r="BX191" s="1">
        <v>586</v>
      </c>
      <c r="BY191" s="1">
        <v>538</v>
      </c>
      <c r="BZ191" s="1">
        <v>553</v>
      </c>
      <c r="CA191" s="1">
        <v>517</v>
      </c>
      <c r="CB191" s="1">
        <v>431</v>
      </c>
      <c r="CC191" s="1">
        <v>458</v>
      </c>
      <c r="CD191" s="1">
        <v>470</v>
      </c>
      <c r="CE191" s="1">
        <v>412</v>
      </c>
      <c r="CF191" s="1">
        <v>434</v>
      </c>
      <c r="CG191" s="1">
        <v>422</v>
      </c>
      <c r="CH191" s="1">
        <v>402</v>
      </c>
      <c r="CI191" s="1">
        <v>343</v>
      </c>
      <c r="CJ191" s="1">
        <v>296</v>
      </c>
      <c r="CK191" s="1">
        <v>312</v>
      </c>
      <c r="CL191" s="1">
        <v>308</v>
      </c>
      <c r="CM191" s="1">
        <v>258</v>
      </c>
      <c r="CN191" s="1">
        <v>233</v>
      </c>
      <c r="CO191" s="1">
        <v>205</v>
      </c>
      <c r="CP191" s="1">
        <v>201</v>
      </c>
      <c r="CQ191" s="1">
        <v>742</v>
      </c>
    </row>
    <row r="192" spans="1:95" x14ac:dyDescent="0.2">
      <c r="A192" s="18" t="s">
        <v>234</v>
      </c>
      <c r="B192" s="18" t="s">
        <v>148</v>
      </c>
      <c r="C192" s="20" t="s">
        <v>174</v>
      </c>
      <c r="D192" s="19">
        <f t="shared" si="186"/>
        <v>35287</v>
      </c>
      <c r="E192" s="1">
        <v>282</v>
      </c>
      <c r="F192" s="1">
        <v>291</v>
      </c>
      <c r="G192" s="1">
        <v>286</v>
      </c>
      <c r="H192" s="1">
        <v>296</v>
      </c>
      <c r="I192" s="1">
        <v>338</v>
      </c>
      <c r="J192" s="1">
        <v>335</v>
      </c>
      <c r="K192" s="1">
        <v>369</v>
      </c>
      <c r="L192" s="1">
        <v>327</v>
      </c>
      <c r="M192" s="1">
        <v>349</v>
      </c>
      <c r="N192" s="1">
        <v>368</v>
      </c>
      <c r="O192" s="1">
        <v>370</v>
      </c>
      <c r="P192" s="1">
        <v>365</v>
      </c>
      <c r="Q192" s="1">
        <v>396</v>
      </c>
      <c r="R192" s="1">
        <v>374</v>
      </c>
      <c r="S192" s="1">
        <v>384</v>
      </c>
      <c r="T192" s="1">
        <v>404</v>
      </c>
      <c r="U192" s="1">
        <v>381</v>
      </c>
      <c r="V192" s="1">
        <v>396</v>
      </c>
      <c r="W192" s="1">
        <v>395</v>
      </c>
      <c r="X192" s="1">
        <v>261</v>
      </c>
      <c r="Y192" s="1">
        <v>295</v>
      </c>
      <c r="Z192" s="1">
        <v>288</v>
      </c>
      <c r="AA192" s="1">
        <v>323</v>
      </c>
      <c r="AB192" s="1">
        <v>304</v>
      </c>
      <c r="AC192" s="1">
        <v>282</v>
      </c>
      <c r="AD192" s="1">
        <v>311</v>
      </c>
      <c r="AE192" s="1">
        <v>296</v>
      </c>
      <c r="AF192" s="1">
        <v>301</v>
      </c>
      <c r="AG192" s="1">
        <v>329</v>
      </c>
      <c r="AH192" s="1">
        <v>367</v>
      </c>
      <c r="AI192" s="1">
        <v>319</v>
      </c>
      <c r="AJ192" s="1">
        <v>309</v>
      </c>
      <c r="AK192" s="1">
        <v>353</v>
      </c>
      <c r="AL192" s="1">
        <v>361</v>
      </c>
      <c r="AM192" s="1">
        <v>371</v>
      </c>
      <c r="AN192" s="1">
        <v>402</v>
      </c>
      <c r="AO192" s="1">
        <v>375</v>
      </c>
      <c r="AP192" s="1">
        <v>356</v>
      </c>
      <c r="AQ192" s="1">
        <v>328</v>
      </c>
      <c r="AR192" s="1">
        <v>345</v>
      </c>
      <c r="AS192" s="1">
        <v>403</v>
      </c>
      <c r="AT192" s="1">
        <v>407</v>
      </c>
      <c r="AU192" s="1">
        <v>411</v>
      </c>
      <c r="AV192" s="1">
        <v>428</v>
      </c>
      <c r="AW192" s="1">
        <v>500</v>
      </c>
      <c r="AX192" s="1">
        <v>523</v>
      </c>
      <c r="AY192" s="1">
        <v>533</v>
      </c>
      <c r="AZ192" s="1">
        <v>540</v>
      </c>
      <c r="BA192" s="1">
        <v>546</v>
      </c>
      <c r="BB192" s="1">
        <v>514</v>
      </c>
      <c r="BC192" s="1">
        <v>580</v>
      </c>
      <c r="BD192" s="1">
        <v>623</v>
      </c>
      <c r="BE192" s="1">
        <v>631</v>
      </c>
      <c r="BF192" s="1">
        <v>589</v>
      </c>
      <c r="BG192" s="1">
        <v>581</v>
      </c>
      <c r="BH192" s="1">
        <v>623</v>
      </c>
      <c r="BI192" s="1">
        <v>537</v>
      </c>
      <c r="BJ192" s="1">
        <v>538</v>
      </c>
      <c r="BK192" s="1">
        <v>593</v>
      </c>
      <c r="BL192" s="1">
        <v>544</v>
      </c>
      <c r="BM192" s="1">
        <v>535</v>
      </c>
      <c r="BN192" s="1">
        <v>513</v>
      </c>
      <c r="BO192" s="1">
        <v>524</v>
      </c>
      <c r="BP192" s="1">
        <v>560</v>
      </c>
      <c r="BQ192" s="1">
        <v>555</v>
      </c>
      <c r="BR192" s="1">
        <v>491</v>
      </c>
      <c r="BS192" s="1">
        <v>527</v>
      </c>
      <c r="BT192" s="1">
        <v>502</v>
      </c>
      <c r="BU192" s="1">
        <v>567</v>
      </c>
      <c r="BV192" s="1">
        <v>555</v>
      </c>
      <c r="BW192" s="1">
        <v>448</v>
      </c>
      <c r="BX192" s="1">
        <v>384</v>
      </c>
      <c r="BY192" s="1">
        <v>440</v>
      </c>
      <c r="BZ192" s="1">
        <v>406</v>
      </c>
      <c r="CA192" s="1">
        <v>338</v>
      </c>
      <c r="CB192" s="1">
        <v>323</v>
      </c>
      <c r="CC192" s="1">
        <v>325</v>
      </c>
      <c r="CD192" s="1">
        <v>294</v>
      </c>
      <c r="CE192" s="1">
        <v>268</v>
      </c>
      <c r="CF192" s="1">
        <v>247</v>
      </c>
      <c r="CG192" s="1">
        <v>273</v>
      </c>
      <c r="CH192" s="1">
        <v>276</v>
      </c>
      <c r="CI192" s="1">
        <v>212</v>
      </c>
      <c r="CJ192" s="1">
        <v>200</v>
      </c>
      <c r="CK192" s="1">
        <v>188</v>
      </c>
      <c r="CL192" s="1">
        <v>185</v>
      </c>
      <c r="CM192" s="1">
        <v>162</v>
      </c>
      <c r="CN192" s="1">
        <v>147</v>
      </c>
      <c r="CO192" s="1">
        <v>126</v>
      </c>
      <c r="CP192" s="1">
        <v>113</v>
      </c>
      <c r="CQ192" s="1">
        <v>377</v>
      </c>
    </row>
    <row r="193" spans="1:95" x14ac:dyDescent="0.2">
      <c r="A193" s="18" t="s">
        <v>235</v>
      </c>
      <c r="B193" s="18" t="s">
        <v>149</v>
      </c>
      <c r="C193" s="20" t="s">
        <v>174</v>
      </c>
      <c r="D193" s="19">
        <f t="shared" si="186"/>
        <v>54895</v>
      </c>
      <c r="E193" s="1">
        <v>578</v>
      </c>
      <c r="F193" s="1">
        <v>627</v>
      </c>
      <c r="G193" s="1">
        <v>632</v>
      </c>
      <c r="H193" s="1">
        <v>616</v>
      </c>
      <c r="I193" s="1">
        <v>643</v>
      </c>
      <c r="J193" s="1">
        <v>651</v>
      </c>
      <c r="K193" s="1">
        <v>616</v>
      </c>
      <c r="L193" s="1">
        <v>600</v>
      </c>
      <c r="M193" s="1">
        <v>631</v>
      </c>
      <c r="N193" s="1">
        <v>592</v>
      </c>
      <c r="O193" s="1">
        <v>627</v>
      </c>
      <c r="P193" s="1">
        <v>548</v>
      </c>
      <c r="Q193" s="1">
        <v>552</v>
      </c>
      <c r="R193" s="1">
        <v>511</v>
      </c>
      <c r="S193" s="1">
        <v>484</v>
      </c>
      <c r="T193" s="1">
        <v>577</v>
      </c>
      <c r="U193" s="1">
        <v>545</v>
      </c>
      <c r="V193" s="1">
        <v>561</v>
      </c>
      <c r="W193" s="1">
        <v>542</v>
      </c>
      <c r="X193" s="1">
        <v>586</v>
      </c>
      <c r="Y193" s="1">
        <v>564</v>
      </c>
      <c r="Z193" s="1">
        <v>546</v>
      </c>
      <c r="AA193" s="1">
        <v>589</v>
      </c>
      <c r="AB193" s="1">
        <v>620</v>
      </c>
      <c r="AC193" s="1">
        <v>698</v>
      </c>
      <c r="AD193" s="1">
        <v>650</v>
      </c>
      <c r="AE193" s="1">
        <v>635</v>
      </c>
      <c r="AF193" s="1">
        <v>644</v>
      </c>
      <c r="AG193" s="1">
        <v>659</v>
      </c>
      <c r="AH193" s="1">
        <v>640</v>
      </c>
      <c r="AI193" s="1">
        <v>742</v>
      </c>
      <c r="AJ193" s="1">
        <v>742</v>
      </c>
      <c r="AK193" s="1">
        <v>765</v>
      </c>
      <c r="AL193" s="1">
        <v>698</v>
      </c>
      <c r="AM193" s="1">
        <v>815</v>
      </c>
      <c r="AN193" s="1">
        <v>829</v>
      </c>
      <c r="AO193" s="1">
        <v>774</v>
      </c>
      <c r="AP193" s="1">
        <v>790</v>
      </c>
      <c r="AQ193" s="1">
        <v>689</v>
      </c>
      <c r="AR193" s="1">
        <v>667</v>
      </c>
      <c r="AS193" s="1">
        <v>725</v>
      </c>
      <c r="AT193" s="1">
        <v>757</v>
      </c>
      <c r="AU193" s="1">
        <v>772</v>
      </c>
      <c r="AV193" s="1">
        <v>757</v>
      </c>
      <c r="AW193" s="1">
        <v>795</v>
      </c>
      <c r="AX193" s="1">
        <v>859</v>
      </c>
      <c r="AY193" s="1">
        <v>814</v>
      </c>
      <c r="AZ193" s="1">
        <v>774</v>
      </c>
      <c r="BA193" s="1">
        <v>818</v>
      </c>
      <c r="BB193" s="1">
        <v>811</v>
      </c>
      <c r="BC193" s="1">
        <v>809</v>
      </c>
      <c r="BD193" s="1">
        <v>875</v>
      </c>
      <c r="BE193" s="1">
        <v>875</v>
      </c>
      <c r="BF193" s="1">
        <v>796</v>
      </c>
      <c r="BG193" s="1">
        <v>848</v>
      </c>
      <c r="BH193" s="1">
        <v>814</v>
      </c>
      <c r="BI193" s="1">
        <v>822</v>
      </c>
      <c r="BJ193" s="1">
        <v>748</v>
      </c>
      <c r="BK193" s="1">
        <v>730</v>
      </c>
      <c r="BL193" s="1">
        <v>766</v>
      </c>
      <c r="BM193" s="1">
        <v>756</v>
      </c>
      <c r="BN193" s="1">
        <v>708</v>
      </c>
      <c r="BO193" s="1">
        <v>724</v>
      </c>
      <c r="BP193" s="1">
        <v>654</v>
      </c>
      <c r="BQ193" s="1">
        <v>650</v>
      </c>
      <c r="BR193" s="1">
        <v>605</v>
      </c>
      <c r="BS193" s="1">
        <v>603</v>
      </c>
      <c r="BT193" s="1">
        <v>616</v>
      </c>
      <c r="BU193" s="1">
        <v>639</v>
      </c>
      <c r="BV193" s="1">
        <v>645</v>
      </c>
      <c r="BW193" s="1">
        <v>464</v>
      </c>
      <c r="BX193" s="1">
        <v>450</v>
      </c>
      <c r="BY193" s="1">
        <v>456</v>
      </c>
      <c r="BZ193" s="1">
        <v>445</v>
      </c>
      <c r="CA193" s="1">
        <v>409</v>
      </c>
      <c r="CB193" s="1">
        <v>430</v>
      </c>
      <c r="CC193" s="1">
        <v>388</v>
      </c>
      <c r="CD193" s="1">
        <v>362</v>
      </c>
      <c r="CE193" s="1">
        <v>364</v>
      </c>
      <c r="CF193" s="1">
        <v>353</v>
      </c>
      <c r="CG193" s="1">
        <v>320</v>
      </c>
      <c r="CH193" s="1">
        <v>293</v>
      </c>
      <c r="CI193" s="1">
        <v>301</v>
      </c>
      <c r="CJ193" s="1">
        <v>279</v>
      </c>
      <c r="CK193" s="1">
        <v>219</v>
      </c>
      <c r="CL193" s="1">
        <v>213</v>
      </c>
      <c r="CM193" s="1">
        <v>180</v>
      </c>
      <c r="CN193" s="1">
        <v>195</v>
      </c>
      <c r="CO193" s="1">
        <v>134</v>
      </c>
      <c r="CP193" s="1">
        <v>132</v>
      </c>
      <c r="CQ193" s="1">
        <v>468</v>
      </c>
    </row>
    <row r="194" spans="1:95" x14ac:dyDescent="0.2">
      <c r="A194" s="18" t="s">
        <v>236</v>
      </c>
      <c r="B194" s="18" t="s">
        <v>150</v>
      </c>
      <c r="C194" s="20" t="s">
        <v>174</v>
      </c>
      <c r="D194" s="19">
        <f t="shared" si="186"/>
        <v>48669</v>
      </c>
      <c r="E194" s="1">
        <v>417</v>
      </c>
      <c r="F194" s="1">
        <v>420</v>
      </c>
      <c r="G194" s="1">
        <v>444</v>
      </c>
      <c r="H194" s="1">
        <v>427</v>
      </c>
      <c r="I194" s="1">
        <v>482</v>
      </c>
      <c r="J194" s="1">
        <v>464</v>
      </c>
      <c r="K194" s="1">
        <v>449</v>
      </c>
      <c r="L194" s="1">
        <v>489</v>
      </c>
      <c r="M194" s="1">
        <v>475</v>
      </c>
      <c r="N194" s="1">
        <v>513</v>
      </c>
      <c r="O194" s="1">
        <v>490</v>
      </c>
      <c r="P194" s="1">
        <v>501</v>
      </c>
      <c r="Q194" s="1">
        <v>516</v>
      </c>
      <c r="R194" s="1">
        <v>497</v>
      </c>
      <c r="S194" s="1">
        <v>462</v>
      </c>
      <c r="T194" s="1">
        <v>545</v>
      </c>
      <c r="U194" s="1">
        <v>564</v>
      </c>
      <c r="V194" s="1">
        <v>570</v>
      </c>
      <c r="W194" s="1">
        <v>690</v>
      </c>
      <c r="X194" s="1">
        <v>934</v>
      </c>
      <c r="Y194" s="1">
        <v>911</v>
      </c>
      <c r="Z194" s="1">
        <v>906</v>
      </c>
      <c r="AA194" s="1">
        <v>793</v>
      </c>
      <c r="AB194" s="1">
        <v>708</v>
      </c>
      <c r="AC194" s="1">
        <v>711</v>
      </c>
      <c r="AD194" s="1">
        <v>717</v>
      </c>
      <c r="AE194" s="1">
        <v>692</v>
      </c>
      <c r="AF194" s="1">
        <v>705</v>
      </c>
      <c r="AG194" s="1">
        <v>601</v>
      </c>
      <c r="AH194" s="1">
        <v>537</v>
      </c>
      <c r="AI194" s="1">
        <v>507</v>
      </c>
      <c r="AJ194" s="1">
        <v>518</v>
      </c>
      <c r="AK194" s="1">
        <v>461</v>
      </c>
      <c r="AL194" s="1">
        <v>508</v>
      </c>
      <c r="AM194" s="1">
        <v>540</v>
      </c>
      <c r="AN194" s="1">
        <v>458</v>
      </c>
      <c r="AO194" s="1">
        <v>507</v>
      </c>
      <c r="AP194" s="1">
        <v>550</v>
      </c>
      <c r="AQ194" s="1">
        <v>569</v>
      </c>
      <c r="AR194" s="1">
        <v>542</v>
      </c>
      <c r="AS194" s="1">
        <v>508</v>
      </c>
      <c r="AT194" s="1">
        <v>550</v>
      </c>
      <c r="AU194" s="1">
        <v>544</v>
      </c>
      <c r="AV194" s="1">
        <v>674</v>
      </c>
      <c r="AW194" s="1">
        <v>688</v>
      </c>
      <c r="AX194" s="1">
        <v>722</v>
      </c>
      <c r="AY194" s="1">
        <v>789</v>
      </c>
      <c r="AZ194" s="1">
        <v>698</v>
      </c>
      <c r="BA194" s="1">
        <v>741</v>
      </c>
      <c r="BB194" s="1">
        <v>680</v>
      </c>
      <c r="BC194" s="1">
        <v>750</v>
      </c>
      <c r="BD194" s="1">
        <v>768</v>
      </c>
      <c r="BE194" s="1">
        <v>741</v>
      </c>
      <c r="BF194" s="1">
        <v>758</v>
      </c>
      <c r="BG194" s="1">
        <v>700</v>
      </c>
      <c r="BH194" s="1">
        <v>707</v>
      </c>
      <c r="BI194" s="1">
        <v>661</v>
      </c>
      <c r="BJ194" s="1">
        <v>611</v>
      </c>
      <c r="BK194" s="1">
        <v>634</v>
      </c>
      <c r="BL194" s="1">
        <v>591</v>
      </c>
      <c r="BM194" s="1">
        <v>561</v>
      </c>
      <c r="BN194" s="1">
        <v>559</v>
      </c>
      <c r="BO194" s="1">
        <v>576</v>
      </c>
      <c r="BP194" s="1">
        <v>541</v>
      </c>
      <c r="BQ194" s="1">
        <v>505</v>
      </c>
      <c r="BR194" s="1">
        <v>538</v>
      </c>
      <c r="BS194" s="1">
        <v>505</v>
      </c>
      <c r="BT194" s="1">
        <v>513</v>
      </c>
      <c r="BU194" s="1">
        <v>568</v>
      </c>
      <c r="BV194" s="1">
        <v>662</v>
      </c>
      <c r="BW194" s="1">
        <v>475</v>
      </c>
      <c r="BX194" s="1">
        <v>437</v>
      </c>
      <c r="BY194" s="1">
        <v>481</v>
      </c>
      <c r="BZ194" s="1">
        <v>452</v>
      </c>
      <c r="CA194" s="1">
        <v>419</v>
      </c>
      <c r="CB194" s="1">
        <v>388</v>
      </c>
      <c r="CC194" s="1">
        <v>382</v>
      </c>
      <c r="CD194" s="1">
        <v>386</v>
      </c>
      <c r="CE194" s="1">
        <v>347</v>
      </c>
      <c r="CF194" s="1">
        <v>364</v>
      </c>
      <c r="CG194" s="1">
        <v>337</v>
      </c>
      <c r="CH194" s="1">
        <v>292</v>
      </c>
      <c r="CI194" s="1">
        <v>274</v>
      </c>
      <c r="CJ194" s="1">
        <v>239</v>
      </c>
      <c r="CK194" s="1">
        <v>250</v>
      </c>
      <c r="CL194" s="1">
        <v>185</v>
      </c>
      <c r="CM194" s="1">
        <v>178</v>
      </c>
      <c r="CN194" s="1">
        <v>165</v>
      </c>
      <c r="CO194" s="1">
        <v>152</v>
      </c>
      <c r="CP194" s="1">
        <v>111</v>
      </c>
      <c r="CQ194" s="1">
        <v>522</v>
      </c>
    </row>
    <row r="195" spans="1:95" x14ac:dyDescent="0.2">
      <c r="A195" s="18" t="s">
        <v>237</v>
      </c>
      <c r="B195" s="18" t="s">
        <v>151</v>
      </c>
      <c r="C195" s="20" t="s">
        <v>174</v>
      </c>
      <c r="D195" s="19">
        <f t="shared" si="186"/>
        <v>48945</v>
      </c>
      <c r="E195" s="1">
        <v>513</v>
      </c>
      <c r="F195" s="1">
        <v>546</v>
      </c>
      <c r="G195" s="1">
        <v>560</v>
      </c>
      <c r="H195" s="1">
        <v>541</v>
      </c>
      <c r="I195" s="1">
        <v>568</v>
      </c>
      <c r="J195" s="1">
        <v>624</v>
      </c>
      <c r="K195" s="1">
        <v>624</v>
      </c>
      <c r="L195" s="1">
        <v>618</v>
      </c>
      <c r="M195" s="1">
        <v>555</v>
      </c>
      <c r="N195" s="1">
        <v>593</v>
      </c>
      <c r="O195" s="1">
        <v>587</v>
      </c>
      <c r="P195" s="1">
        <v>605</v>
      </c>
      <c r="Q195" s="1">
        <v>571</v>
      </c>
      <c r="R195" s="1">
        <v>552</v>
      </c>
      <c r="S195" s="1">
        <v>531</v>
      </c>
      <c r="T195" s="1">
        <v>512</v>
      </c>
      <c r="U195" s="1">
        <v>530</v>
      </c>
      <c r="V195" s="1">
        <v>571</v>
      </c>
      <c r="W195" s="1">
        <v>483</v>
      </c>
      <c r="X195" s="1">
        <v>409</v>
      </c>
      <c r="Y195" s="1">
        <v>373</v>
      </c>
      <c r="Z195" s="1">
        <v>428</v>
      </c>
      <c r="AA195" s="1">
        <v>450</v>
      </c>
      <c r="AB195" s="1">
        <v>424</v>
      </c>
      <c r="AC195" s="1">
        <v>443</v>
      </c>
      <c r="AD195" s="1">
        <v>429</v>
      </c>
      <c r="AE195" s="1">
        <v>432</v>
      </c>
      <c r="AF195" s="1">
        <v>387</v>
      </c>
      <c r="AG195" s="1">
        <v>515</v>
      </c>
      <c r="AH195" s="1">
        <v>512</v>
      </c>
      <c r="AI195" s="1">
        <v>550</v>
      </c>
      <c r="AJ195" s="1">
        <v>596</v>
      </c>
      <c r="AK195" s="1">
        <v>601</v>
      </c>
      <c r="AL195" s="1">
        <v>643</v>
      </c>
      <c r="AM195" s="1">
        <v>679</v>
      </c>
      <c r="AN195" s="1">
        <v>678</v>
      </c>
      <c r="AO195" s="1">
        <v>676</v>
      </c>
      <c r="AP195" s="1">
        <v>671</v>
      </c>
      <c r="AQ195" s="1">
        <v>667</v>
      </c>
      <c r="AR195" s="1">
        <v>606</v>
      </c>
      <c r="AS195" s="1">
        <v>633</v>
      </c>
      <c r="AT195" s="1">
        <v>639</v>
      </c>
      <c r="AU195" s="1">
        <v>691</v>
      </c>
      <c r="AV195" s="1">
        <v>774</v>
      </c>
      <c r="AW195" s="1">
        <v>777</v>
      </c>
      <c r="AX195" s="1">
        <v>831</v>
      </c>
      <c r="AY195" s="1">
        <v>776</v>
      </c>
      <c r="AZ195" s="1">
        <v>814</v>
      </c>
      <c r="BA195" s="1">
        <v>773</v>
      </c>
      <c r="BB195" s="1">
        <v>776</v>
      </c>
      <c r="BC195" s="1">
        <v>812</v>
      </c>
      <c r="BD195" s="1">
        <v>817</v>
      </c>
      <c r="BE195" s="1">
        <v>793</v>
      </c>
      <c r="BF195" s="1">
        <v>828</v>
      </c>
      <c r="BG195" s="1">
        <v>790</v>
      </c>
      <c r="BH195" s="1">
        <v>763</v>
      </c>
      <c r="BI195" s="1">
        <v>643</v>
      </c>
      <c r="BJ195" s="1">
        <v>673</v>
      </c>
      <c r="BK195" s="1">
        <v>650</v>
      </c>
      <c r="BL195" s="1">
        <v>657</v>
      </c>
      <c r="BM195" s="1">
        <v>676</v>
      </c>
      <c r="BN195" s="1">
        <v>638</v>
      </c>
      <c r="BO195" s="1">
        <v>639</v>
      </c>
      <c r="BP195" s="1">
        <v>611</v>
      </c>
      <c r="BQ195" s="1">
        <v>572</v>
      </c>
      <c r="BR195" s="1">
        <v>558</v>
      </c>
      <c r="BS195" s="1">
        <v>520</v>
      </c>
      <c r="BT195" s="1">
        <v>567</v>
      </c>
      <c r="BU195" s="1">
        <v>600</v>
      </c>
      <c r="BV195" s="1">
        <v>660</v>
      </c>
      <c r="BW195" s="1">
        <v>473</v>
      </c>
      <c r="BX195" s="1">
        <v>432</v>
      </c>
      <c r="BY195" s="1">
        <v>407</v>
      </c>
      <c r="BZ195" s="1">
        <v>388</v>
      </c>
      <c r="CA195" s="1">
        <v>367</v>
      </c>
      <c r="CB195" s="1">
        <v>361</v>
      </c>
      <c r="CC195" s="1">
        <v>360</v>
      </c>
      <c r="CD195" s="1">
        <v>308</v>
      </c>
      <c r="CE195" s="1">
        <v>285</v>
      </c>
      <c r="CF195" s="1">
        <v>288</v>
      </c>
      <c r="CG195" s="1">
        <v>282</v>
      </c>
      <c r="CH195" s="1">
        <v>256</v>
      </c>
      <c r="CI195" s="1">
        <v>248</v>
      </c>
      <c r="CJ195" s="1">
        <v>213</v>
      </c>
      <c r="CK195" s="1">
        <v>214</v>
      </c>
      <c r="CL195" s="1">
        <v>190</v>
      </c>
      <c r="CM195" s="1">
        <v>173</v>
      </c>
      <c r="CN195" s="1">
        <v>137</v>
      </c>
      <c r="CO195" s="1">
        <v>163</v>
      </c>
      <c r="CP195" s="1">
        <v>128</v>
      </c>
      <c r="CQ195" s="1">
        <v>468</v>
      </c>
    </row>
    <row r="196" spans="1:95" x14ac:dyDescent="0.2">
      <c r="A196" s="18" t="s">
        <v>238</v>
      </c>
      <c r="B196" s="18" t="s">
        <v>152</v>
      </c>
      <c r="C196" s="20" t="s">
        <v>174</v>
      </c>
      <c r="D196" s="19">
        <f t="shared" si="186"/>
        <v>47113</v>
      </c>
      <c r="E196" s="1">
        <v>487</v>
      </c>
      <c r="F196" s="1">
        <v>450</v>
      </c>
      <c r="G196" s="1">
        <v>487</v>
      </c>
      <c r="H196" s="1">
        <v>517</v>
      </c>
      <c r="I196" s="1">
        <v>493</v>
      </c>
      <c r="J196" s="1">
        <v>517</v>
      </c>
      <c r="K196" s="1">
        <v>497</v>
      </c>
      <c r="L196" s="1">
        <v>508</v>
      </c>
      <c r="M196" s="1">
        <v>527</v>
      </c>
      <c r="N196" s="1">
        <v>497</v>
      </c>
      <c r="O196" s="1">
        <v>470</v>
      </c>
      <c r="P196" s="1">
        <v>483</v>
      </c>
      <c r="Q196" s="1">
        <v>452</v>
      </c>
      <c r="R196" s="1">
        <v>454</v>
      </c>
      <c r="S196" s="1">
        <v>460</v>
      </c>
      <c r="T196" s="1">
        <v>457</v>
      </c>
      <c r="U196" s="1">
        <v>496</v>
      </c>
      <c r="V196" s="1">
        <v>485</v>
      </c>
      <c r="W196" s="1">
        <v>474</v>
      </c>
      <c r="X196" s="1">
        <v>492</v>
      </c>
      <c r="Y196" s="1">
        <v>497</v>
      </c>
      <c r="Z196" s="1">
        <v>551</v>
      </c>
      <c r="AA196" s="1">
        <v>528</v>
      </c>
      <c r="AB196" s="1">
        <v>636</v>
      </c>
      <c r="AC196" s="1">
        <v>615</v>
      </c>
      <c r="AD196" s="1">
        <v>585</v>
      </c>
      <c r="AE196" s="1">
        <v>576</v>
      </c>
      <c r="AF196" s="1">
        <v>604</v>
      </c>
      <c r="AG196" s="1">
        <v>599</v>
      </c>
      <c r="AH196" s="1">
        <v>531</v>
      </c>
      <c r="AI196" s="1">
        <v>619</v>
      </c>
      <c r="AJ196" s="1">
        <v>594</v>
      </c>
      <c r="AK196" s="1">
        <v>562</v>
      </c>
      <c r="AL196" s="1">
        <v>604</v>
      </c>
      <c r="AM196" s="1">
        <v>594</v>
      </c>
      <c r="AN196" s="1">
        <v>626</v>
      </c>
      <c r="AO196" s="1">
        <v>547</v>
      </c>
      <c r="AP196" s="1">
        <v>534</v>
      </c>
      <c r="AQ196" s="1">
        <v>496</v>
      </c>
      <c r="AR196" s="1">
        <v>477</v>
      </c>
      <c r="AS196" s="1">
        <v>568</v>
      </c>
      <c r="AT196" s="1">
        <v>522</v>
      </c>
      <c r="AU196" s="1">
        <v>552</v>
      </c>
      <c r="AV196" s="1">
        <v>571</v>
      </c>
      <c r="AW196" s="1">
        <v>587</v>
      </c>
      <c r="AX196" s="1">
        <v>679</v>
      </c>
      <c r="AY196" s="1">
        <v>685</v>
      </c>
      <c r="AZ196" s="1">
        <v>770</v>
      </c>
      <c r="BA196" s="1">
        <v>746</v>
      </c>
      <c r="BB196" s="1">
        <v>770</v>
      </c>
      <c r="BC196" s="1">
        <v>778</v>
      </c>
      <c r="BD196" s="1">
        <v>751</v>
      </c>
      <c r="BE196" s="1">
        <v>794</v>
      </c>
      <c r="BF196" s="1">
        <v>782</v>
      </c>
      <c r="BG196" s="1">
        <v>722</v>
      </c>
      <c r="BH196" s="1">
        <v>735</v>
      </c>
      <c r="BI196" s="1">
        <v>692</v>
      </c>
      <c r="BJ196" s="1">
        <v>711</v>
      </c>
      <c r="BK196" s="1">
        <v>714</v>
      </c>
      <c r="BL196" s="1">
        <v>666</v>
      </c>
      <c r="BM196" s="1">
        <v>657</v>
      </c>
      <c r="BN196" s="1">
        <v>631</v>
      </c>
      <c r="BO196" s="1">
        <v>601</v>
      </c>
      <c r="BP196" s="1">
        <v>540</v>
      </c>
      <c r="BQ196" s="1">
        <v>533</v>
      </c>
      <c r="BR196" s="1">
        <v>566</v>
      </c>
      <c r="BS196" s="1">
        <v>535</v>
      </c>
      <c r="BT196" s="1">
        <v>538</v>
      </c>
      <c r="BU196" s="1">
        <v>607</v>
      </c>
      <c r="BV196" s="1">
        <v>578</v>
      </c>
      <c r="BW196" s="1">
        <v>425</v>
      </c>
      <c r="BX196" s="1">
        <v>409</v>
      </c>
      <c r="BY196" s="1">
        <v>412</v>
      </c>
      <c r="BZ196" s="1">
        <v>433</v>
      </c>
      <c r="CA196" s="1">
        <v>375</v>
      </c>
      <c r="CB196" s="1">
        <v>372</v>
      </c>
      <c r="CC196" s="1">
        <v>375</v>
      </c>
      <c r="CD196" s="1">
        <v>386</v>
      </c>
      <c r="CE196" s="1">
        <v>327</v>
      </c>
      <c r="CF196" s="1">
        <v>330</v>
      </c>
      <c r="CG196" s="1">
        <v>300</v>
      </c>
      <c r="CH196" s="1">
        <v>281</v>
      </c>
      <c r="CI196" s="1">
        <v>247</v>
      </c>
      <c r="CJ196" s="1">
        <v>259</v>
      </c>
      <c r="CK196" s="1">
        <v>235</v>
      </c>
      <c r="CL196" s="1">
        <v>200</v>
      </c>
      <c r="CM196" s="1">
        <v>198</v>
      </c>
      <c r="CN196" s="1">
        <v>190</v>
      </c>
      <c r="CO196" s="1">
        <v>133</v>
      </c>
      <c r="CP196" s="1">
        <v>117</v>
      </c>
      <c r="CQ196" s="1">
        <v>450</v>
      </c>
    </row>
    <row r="199" spans="1:95" x14ac:dyDescent="0.2">
      <c r="A199" s="72" t="s">
        <v>242</v>
      </c>
      <c r="B199" s="72"/>
    </row>
  </sheetData>
  <mergeCells count="18">
    <mergeCell ref="CC133:CQ133"/>
    <mergeCell ref="A1:M1"/>
    <mergeCell ref="A3:B4"/>
    <mergeCell ref="E3:X3"/>
    <mergeCell ref="Y3:AW3"/>
    <mergeCell ref="AX3:BV3"/>
    <mergeCell ref="BW3:CQ3"/>
    <mergeCell ref="N1:O1"/>
    <mergeCell ref="A199:B199"/>
    <mergeCell ref="A68:B69"/>
    <mergeCell ref="E68:X68"/>
    <mergeCell ref="Y68:AW68"/>
    <mergeCell ref="AX68:BV68"/>
    <mergeCell ref="BW68:CQ68"/>
    <mergeCell ref="A133:B134"/>
    <mergeCell ref="E133:X133"/>
    <mergeCell ref="Y133:AZ133"/>
    <mergeCell ref="BA133:CB133"/>
  </mergeCells>
  <hyperlinks>
    <hyperlink ref="N1" location="Contents!A1" display="Back to contents"/>
  </hyperlinks>
  <pageMargins left="0.75" right="0.75" top="1" bottom="1" header="0.5" footer="0.5"/>
  <pageSetup paperSize="9" scale="53" orientation="landscape" r:id="rId1"/>
  <headerFooter alignWithMargins="0"/>
  <colBreaks count="2" manualBreakCount="2">
    <brk id="49" max="1048575" man="1"/>
    <brk id="7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9"/>
  <sheetViews>
    <sheetView showGridLines="0" workbookViewId="0">
      <selection sqref="A1:M1"/>
    </sheetView>
  </sheetViews>
  <sheetFormatPr defaultRowHeight="12.75" x14ac:dyDescent="0.2"/>
  <cols>
    <col min="1" max="1" width="13" style="13" customWidth="1"/>
    <col min="2" max="2" width="37.7109375" style="13" bestFit="1" customWidth="1"/>
    <col min="3" max="3" width="9.140625" style="13" customWidth="1"/>
    <col min="4" max="4" width="12.7109375" style="13" bestFit="1" customWidth="1"/>
    <col min="5" max="5" width="9.28515625" style="13" bestFit="1" customWidth="1"/>
    <col min="6" max="6" width="9.7109375" style="13" bestFit="1" customWidth="1"/>
    <col min="7" max="11" width="9.28515625" style="13" bestFit="1" customWidth="1"/>
    <col min="12" max="13" width="9.42578125" style="13" bestFit="1" customWidth="1"/>
    <col min="14" max="14" width="9.28515625" style="13" bestFit="1" customWidth="1"/>
    <col min="15" max="15" width="9.7109375" style="13" bestFit="1" customWidth="1"/>
    <col min="16" max="17" width="9.28515625" style="13" bestFit="1" customWidth="1"/>
    <col min="18" max="95" width="9.140625" style="13"/>
  </cols>
  <sheetData>
    <row r="1" spans="1:95" ht="15.75" x14ac:dyDescent="0.25">
      <c r="A1" s="67" t="s">
        <v>241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9" t="s">
        <v>243</v>
      </c>
      <c r="O1" s="59"/>
    </row>
    <row r="2" spans="1:95" ht="15.75" x14ac:dyDescent="0.25">
      <c r="A2" s="48"/>
      <c r="B2" s="48"/>
      <c r="C2" s="48"/>
      <c r="D2" s="4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x14ac:dyDescent="0.2">
      <c r="A3" s="68" t="s">
        <v>0</v>
      </c>
      <c r="B3" s="68"/>
      <c r="C3" s="49"/>
      <c r="D3" s="15"/>
      <c r="E3" s="70" t="s">
        <v>162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66" t="s">
        <v>162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70" t="s">
        <v>162</v>
      </c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66" t="s">
        <v>162</v>
      </c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</row>
    <row r="4" spans="1:95" x14ac:dyDescent="0.2">
      <c r="A4" s="69"/>
      <c r="B4" s="69"/>
      <c r="C4" s="50" t="s">
        <v>171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20</v>
      </c>
      <c r="X4" s="16" t="s">
        <v>21</v>
      </c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6" t="s">
        <v>32</v>
      </c>
      <c r="AJ4" s="16" t="s">
        <v>33</v>
      </c>
      <c r="AK4" s="16" t="s">
        <v>34</v>
      </c>
      <c r="AL4" s="16" t="s">
        <v>35</v>
      </c>
      <c r="AM4" s="16" t="s">
        <v>36</v>
      </c>
      <c r="AN4" s="16" t="s">
        <v>37</v>
      </c>
      <c r="AO4" s="16" t="s">
        <v>38</v>
      </c>
      <c r="AP4" s="16" t="s">
        <v>39</v>
      </c>
      <c r="AQ4" s="16" t="s">
        <v>40</v>
      </c>
      <c r="AR4" s="16" t="s">
        <v>41</v>
      </c>
      <c r="AS4" s="16" t="s">
        <v>42</v>
      </c>
      <c r="AT4" s="16" t="s">
        <v>43</v>
      </c>
      <c r="AU4" s="16" t="s">
        <v>44</v>
      </c>
      <c r="AV4" s="16" t="s">
        <v>45</v>
      </c>
      <c r="AW4" s="16" t="s">
        <v>46</v>
      </c>
      <c r="AX4" s="16" t="s">
        <v>47</v>
      </c>
      <c r="AY4" s="16" t="s">
        <v>48</v>
      </c>
      <c r="AZ4" s="16" t="s">
        <v>49</v>
      </c>
      <c r="BA4" s="16" t="s">
        <v>50</v>
      </c>
      <c r="BB4" s="16" t="s">
        <v>51</v>
      </c>
      <c r="BC4" s="16" t="s">
        <v>52</v>
      </c>
      <c r="BD4" s="16" t="s">
        <v>53</v>
      </c>
      <c r="BE4" s="16" t="s">
        <v>54</v>
      </c>
      <c r="BF4" s="16" t="s">
        <v>55</v>
      </c>
      <c r="BG4" s="16" t="s">
        <v>56</v>
      </c>
      <c r="BH4" s="16" t="s">
        <v>57</v>
      </c>
      <c r="BI4" s="16" t="s">
        <v>58</v>
      </c>
      <c r="BJ4" s="16" t="s">
        <v>59</v>
      </c>
      <c r="BK4" s="16" t="s">
        <v>60</v>
      </c>
      <c r="BL4" s="16" t="s">
        <v>61</v>
      </c>
      <c r="BM4" s="16" t="s">
        <v>62</v>
      </c>
      <c r="BN4" s="16" t="s">
        <v>63</v>
      </c>
      <c r="BO4" s="16" t="s">
        <v>64</v>
      </c>
      <c r="BP4" s="16" t="s">
        <v>65</v>
      </c>
      <c r="BQ4" s="16" t="s">
        <v>66</v>
      </c>
      <c r="BR4" s="16" t="s">
        <v>67</v>
      </c>
      <c r="BS4" s="16" t="s">
        <v>68</v>
      </c>
      <c r="BT4" s="16" t="s">
        <v>69</v>
      </c>
      <c r="BU4" s="16" t="s">
        <v>70</v>
      </c>
      <c r="BV4" s="16" t="s">
        <v>71</v>
      </c>
      <c r="BW4" s="16" t="s">
        <v>72</v>
      </c>
      <c r="BX4" s="16" t="s">
        <v>73</v>
      </c>
      <c r="BY4" s="16" t="s">
        <v>74</v>
      </c>
      <c r="BZ4" s="16" t="s">
        <v>75</v>
      </c>
      <c r="CA4" s="16" t="s">
        <v>76</v>
      </c>
      <c r="CB4" s="16" t="s">
        <v>77</v>
      </c>
      <c r="CC4" s="16" t="s">
        <v>78</v>
      </c>
      <c r="CD4" s="16" t="s">
        <v>79</v>
      </c>
      <c r="CE4" s="16" t="s">
        <v>80</v>
      </c>
      <c r="CF4" s="16" t="s">
        <v>81</v>
      </c>
      <c r="CG4" s="16" t="s">
        <v>82</v>
      </c>
      <c r="CH4" s="16" t="s">
        <v>83</v>
      </c>
      <c r="CI4" s="16" t="s">
        <v>84</v>
      </c>
      <c r="CJ4" s="16" t="s">
        <v>85</v>
      </c>
      <c r="CK4" s="16" t="s">
        <v>86</v>
      </c>
      <c r="CL4" s="16" t="s">
        <v>87</v>
      </c>
      <c r="CM4" s="16" t="s">
        <v>88</v>
      </c>
      <c r="CN4" s="16" t="s">
        <v>89</v>
      </c>
      <c r="CO4" s="16" t="s">
        <v>90</v>
      </c>
      <c r="CP4" s="16" t="s">
        <v>91</v>
      </c>
      <c r="CQ4" s="16" t="s">
        <v>92</v>
      </c>
    </row>
    <row r="5" spans="1:95" x14ac:dyDescent="0.2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</row>
    <row r="6" spans="1:95" x14ac:dyDescent="0.2">
      <c r="A6" s="20" t="s">
        <v>93</v>
      </c>
      <c r="B6" s="20"/>
      <c r="C6" s="20"/>
      <c r="D6" s="21">
        <f>SUM(D8:D66)</f>
        <v>5424800</v>
      </c>
      <c r="E6" s="21">
        <f>SUM(E8:E66)</f>
        <v>53553</v>
      </c>
      <c r="F6" s="21">
        <f t="shared" ref="F6:BQ6" si="0">SUM(F8:F66)</f>
        <v>55892</v>
      </c>
      <c r="G6" s="21">
        <f t="shared" si="0"/>
        <v>56790</v>
      </c>
      <c r="H6" s="21">
        <f t="shared" si="0"/>
        <v>57361</v>
      </c>
      <c r="I6" s="21">
        <f t="shared" si="0"/>
        <v>58510</v>
      </c>
      <c r="J6" s="21">
        <f t="shared" si="0"/>
        <v>60001</v>
      </c>
      <c r="K6" s="21">
        <f t="shared" si="0"/>
        <v>61895</v>
      </c>
      <c r="L6" s="21">
        <f t="shared" si="0"/>
        <v>59011</v>
      </c>
      <c r="M6" s="21">
        <f t="shared" si="0"/>
        <v>60624</v>
      </c>
      <c r="N6" s="21">
        <f t="shared" si="0"/>
        <v>60420</v>
      </c>
      <c r="O6" s="21">
        <f t="shared" si="0"/>
        <v>58057</v>
      </c>
      <c r="P6" s="21">
        <f t="shared" si="0"/>
        <v>56840</v>
      </c>
      <c r="Q6" s="21">
        <f t="shared" si="0"/>
        <v>56357</v>
      </c>
      <c r="R6" s="21">
        <f t="shared" si="0"/>
        <v>55243</v>
      </c>
      <c r="S6" s="21">
        <f t="shared" si="0"/>
        <v>53600</v>
      </c>
      <c r="T6" s="21">
        <f t="shared" si="0"/>
        <v>53288</v>
      </c>
      <c r="U6" s="21">
        <f t="shared" si="0"/>
        <v>55594</v>
      </c>
      <c r="V6" s="21">
        <f t="shared" si="0"/>
        <v>57019</v>
      </c>
      <c r="W6" s="21">
        <f t="shared" si="0"/>
        <v>59765</v>
      </c>
      <c r="X6" s="21">
        <f t="shared" si="0"/>
        <v>64374</v>
      </c>
      <c r="Y6" s="21">
        <f t="shared" si="0"/>
        <v>68681</v>
      </c>
      <c r="Z6" s="21">
        <f t="shared" si="0"/>
        <v>69606</v>
      </c>
      <c r="AA6" s="21">
        <f t="shared" si="0"/>
        <v>70694</v>
      </c>
      <c r="AB6" s="21">
        <f t="shared" si="0"/>
        <v>72975</v>
      </c>
      <c r="AC6" s="21">
        <f t="shared" si="0"/>
        <v>74653</v>
      </c>
      <c r="AD6" s="21">
        <f t="shared" si="0"/>
        <v>78655</v>
      </c>
      <c r="AE6" s="21">
        <f t="shared" si="0"/>
        <v>78483</v>
      </c>
      <c r="AF6" s="21">
        <f t="shared" si="0"/>
        <v>75362</v>
      </c>
      <c r="AG6" s="21">
        <f t="shared" si="0"/>
        <v>74881</v>
      </c>
      <c r="AH6" s="21">
        <f t="shared" si="0"/>
        <v>74867</v>
      </c>
      <c r="AI6" s="21">
        <f t="shared" si="0"/>
        <v>72571</v>
      </c>
      <c r="AJ6" s="21">
        <f t="shared" si="0"/>
        <v>71944</v>
      </c>
      <c r="AK6" s="21">
        <f t="shared" si="0"/>
        <v>71361</v>
      </c>
      <c r="AL6" s="21">
        <f t="shared" si="0"/>
        <v>69157</v>
      </c>
      <c r="AM6" s="21">
        <f t="shared" si="0"/>
        <v>70047</v>
      </c>
      <c r="AN6" s="21">
        <f t="shared" si="0"/>
        <v>70904</v>
      </c>
      <c r="AO6" s="21">
        <f t="shared" si="0"/>
        <v>70398</v>
      </c>
      <c r="AP6" s="21">
        <f t="shared" si="0"/>
        <v>68961</v>
      </c>
      <c r="AQ6" s="21">
        <f t="shared" si="0"/>
        <v>66716</v>
      </c>
      <c r="AR6" s="21">
        <f t="shared" si="0"/>
        <v>62074</v>
      </c>
      <c r="AS6" s="21">
        <f t="shared" si="0"/>
        <v>60895</v>
      </c>
      <c r="AT6" s="21">
        <f t="shared" si="0"/>
        <v>64175</v>
      </c>
      <c r="AU6" s="21">
        <f t="shared" si="0"/>
        <v>64675</v>
      </c>
      <c r="AV6" s="21">
        <f t="shared" si="0"/>
        <v>65644</v>
      </c>
      <c r="AW6" s="21">
        <f t="shared" si="0"/>
        <v>69644</v>
      </c>
      <c r="AX6" s="21">
        <f t="shared" si="0"/>
        <v>73896</v>
      </c>
      <c r="AY6" s="21">
        <f t="shared" si="0"/>
        <v>76713</v>
      </c>
      <c r="AZ6" s="21">
        <f t="shared" si="0"/>
        <v>75686</v>
      </c>
      <c r="BA6" s="21">
        <f t="shared" si="0"/>
        <v>78705</v>
      </c>
      <c r="BB6" s="21">
        <f t="shared" si="0"/>
        <v>80070</v>
      </c>
      <c r="BC6" s="21">
        <f t="shared" si="0"/>
        <v>80731</v>
      </c>
      <c r="BD6" s="21">
        <f t="shared" si="0"/>
        <v>80065</v>
      </c>
      <c r="BE6" s="21">
        <f t="shared" si="0"/>
        <v>82909</v>
      </c>
      <c r="BF6" s="21">
        <f t="shared" si="0"/>
        <v>81817</v>
      </c>
      <c r="BG6" s="21">
        <f t="shared" si="0"/>
        <v>81527</v>
      </c>
      <c r="BH6" s="21">
        <f t="shared" si="0"/>
        <v>79580</v>
      </c>
      <c r="BI6" s="21">
        <f t="shared" si="0"/>
        <v>77724</v>
      </c>
      <c r="BJ6" s="21">
        <f t="shared" si="0"/>
        <v>75091</v>
      </c>
      <c r="BK6" s="21">
        <f t="shared" si="0"/>
        <v>74304</v>
      </c>
      <c r="BL6" s="21">
        <f t="shared" si="0"/>
        <v>72187</v>
      </c>
      <c r="BM6" s="21">
        <f t="shared" si="0"/>
        <v>70127</v>
      </c>
      <c r="BN6" s="21">
        <f t="shared" si="0"/>
        <v>67858</v>
      </c>
      <c r="BO6" s="21">
        <f t="shared" si="0"/>
        <v>64843</v>
      </c>
      <c r="BP6" s="21">
        <f t="shared" si="0"/>
        <v>63803</v>
      </c>
      <c r="BQ6" s="21">
        <f t="shared" si="0"/>
        <v>62380</v>
      </c>
      <c r="BR6" s="21">
        <f t="shared" ref="BR6:CQ6" si="1">SUM(BR8:BR66)</f>
        <v>60019</v>
      </c>
      <c r="BS6" s="21">
        <f t="shared" si="1"/>
        <v>60326</v>
      </c>
      <c r="BT6" s="21">
        <f t="shared" si="1"/>
        <v>60324</v>
      </c>
      <c r="BU6" s="21">
        <f t="shared" si="1"/>
        <v>61432</v>
      </c>
      <c r="BV6" s="21">
        <f t="shared" si="1"/>
        <v>62965</v>
      </c>
      <c r="BW6" s="21">
        <f t="shared" si="1"/>
        <v>67803</v>
      </c>
      <c r="BX6" s="21">
        <f t="shared" si="1"/>
        <v>50692</v>
      </c>
      <c r="BY6" s="21">
        <f t="shared" si="1"/>
        <v>47498</v>
      </c>
      <c r="BZ6" s="21">
        <f t="shared" si="1"/>
        <v>48083</v>
      </c>
      <c r="CA6" s="21">
        <f t="shared" si="1"/>
        <v>45454</v>
      </c>
      <c r="CB6" s="21">
        <f t="shared" si="1"/>
        <v>41333</v>
      </c>
      <c r="CC6" s="21">
        <f t="shared" si="1"/>
        <v>37747</v>
      </c>
      <c r="CD6" s="21">
        <f t="shared" si="1"/>
        <v>37972</v>
      </c>
      <c r="CE6" s="21">
        <f t="shared" si="1"/>
        <v>36431</v>
      </c>
      <c r="CF6" s="21">
        <f t="shared" si="1"/>
        <v>34779</v>
      </c>
      <c r="CG6" s="21">
        <f t="shared" si="1"/>
        <v>32213</v>
      </c>
      <c r="CH6" s="21">
        <f t="shared" si="1"/>
        <v>30161</v>
      </c>
      <c r="CI6" s="21">
        <f t="shared" si="1"/>
        <v>27831</v>
      </c>
      <c r="CJ6" s="21">
        <f t="shared" si="1"/>
        <v>25138</v>
      </c>
      <c r="CK6" s="21">
        <f t="shared" si="1"/>
        <v>22550</v>
      </c>
      <c r="CL6" s="21">
        <f t="shared" si="1"/>
        <v>21129</v>
      </c>
      <c r="CM6" s="21">
        <f t="shared" si="1"/>
        <v>18435</v>
      </c>
      <c r="CN6" s="21">
        <f t="shared" si="1"/>
        <v>15840</v>
      </c>
      <c r="CO6" s="21">
        <f t="shared" si="1"/>
        <v>13646</v>
      </c>
      <c r="CP6" s="21">
        <f t="shared" si="1"/>
        <v>11041</v>
      </c>
      <c r="CQ6" s="21">
        <f t="shared" si="1"/>
        <v>41725</v>
      </c>
    </row>
    <row r="7" spans="1:95" x14ac:dyDescent="0.2">
      <c r="A7" s="20" t="s">
        <v>165</v>
      </c>
      <c r="B7" s="22" t="s">
        <v>166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</row>
    <row r="8" spans="1:95" x14ac:dyDescent="0.2">
      <c r="A8" s="23" t="s">
        <v>180</v>
      </c>
      <c r="B8" s="23" t="s">
        <v>94</v>
      </c>
      <c r="C8" s="20" t="s">
        <v>172</v>
      </c>
      <c r="D8" s="19">
        <f t="shared" ref="D8:BO11" si="2">D73+D138</f>
        <v>102352</v>
      </c>
      <c r="E8" s="19">
        <f t="shared" si="2"/>
        <v>1200</v>
      </c>
      <c r="F8" s="19">
        <f t="shared" si="2"/>
        <v>1176</v>
      </c>
      <c r="G8" s="19">
        <f t="shared" si="2"/>
        <v>1160</v>
      </c>
      <c r="H8" s="19">
        <f t="shared" si="2"/>
        <v>1064</v>
      </c>
      <c r="I8" s="19">
        <f t="shared" si="2"/>
        <v>1119</v>
      </c>
      <c r="J8" s="19">
        <f t="shared" si="2"/>
        <v>1131</v>
      </c>
      <c r="K8" s="19">
        <f t="shared" si="2"/>
        <v>1034</v>
      </c>
      <c r="L8" s="19">
        <f t="shared" si="2"/>
        <v>998</v>
      </c>
      <c r="M8" s="19">
        <f t="shared" si="2"/>
        <v>935</v>
      </c>
      <c r="N8" s="19">
        <f t="shared" si="2"/>
        <v>920</v>
      </c>
      <c r="O8" s="19">
        <f t="shared" si="2"/>
        <v>862</v>
      </c>
      <c r="P8" s="19">
        <f t="shared" si="2"/>
        <v>835</v>
      </c>
      <c r="Q8" s="19">
        <f t="shared" si="2"/>
        <v>818</v>
      </c>
      <c r="R8" s="19">
        <f t="shared" si="2"/>
        <v>741</v>
      </c>
      <c r="S8" s="19">
        <f t="shared" si="2"/>
        <v>680</v>
      </c>
      <c r="T8" s="19">
        <f t="shared" si="2"/>
        <v>736</v>
      </c>
      <c r="U8" s="19">
        <f t="shared" si="2"/>
        <v>725</v>
      </c>
      <c r="V8" s="19">
        <f t="shared" si="2"/>
        <v>799</v>
      </c>
      <c r="W8" s="19">
        <f t="shared" si="2"/>
        <v>1389</v>
      </c>
      <c r="X8" s="19">
        <f t="shared" si="2"/>
        <v>2169</v>
      </c>
      <c r="Y8" s="19">
        <f t="shared" si="2"/>
        <v>2616</v>
      </c>
      <c r="Z8" s="19">
        <f t="shared" si="2"/>
        <v>2538</v>
      </c>
      <c r="AA8" s="19">
        <f t="shared" si="2"/>
        <v>2335</v>
      </c>
      <c r="AB8" s="19">
        <f t="shared" si="2"/>
        <v>2215</v>
      </c>
      <c r="AC8" s="19">
        <f t="shared" si="2"/>
        <v>2337</v>
      </c>
      <c r="AD8" s="19">
        <f t="shared" si="2"/>
        <v>2573</v>
      </c>
      <c r="AE8" s="19">
        <f t="shared" si="2"/>
        <v>2513</v>
      </c>
      <c r="AF8" s="19">
        <f t="shared" si="2"/>
        <v>2359</v>
      </c>
      <c r="AG8" s="19">
        <f t="shared" si="2"/>
        <v>2295</v>
      </c>
      <c r="AH8" s="19">
        <f t="shared" si="2"/>
        <v>2138</v>
      </c>
      <c r="AI8" s="19">
        <f t="shared" si="2"/>
        <v>1952</v>
      </c>
      <c r="AJ8" s="19">
        <f t="shared" si="2"/>
        <v>1923</v>
      </c>
      <c r="AK8" s="19">
        <f t="shared" si="2"/>
        <v>1778</v>
      </c>
      <c r="AL8" s="19">
        <f t="shared" si="2"/>
        <v>1624</v>
      </c>
      <c r="AM8" s="19">
        <f t="shared" si="2"/>
        <v>1727</v>
      </c>
      <c r="AN8" s="19">
        <f t="shared" si="2"/>
        <v>1623</v>
      </c>
      <c r="AO8" s="19">
        <f t="shared" si="2"/>
        <v>1491</v>
      </c>
      <c r="AP8" s="19">
        <f t="shared" si="2"/>
        <v>1452</v>
      </c>
      <c r="AQ8" s="19">
        <f t="shared" si="2"/>
        <v>1378</v>
      </c>
      <c r="AR8" s="19">
        <f t="shared" si="2"/>
        <v>1239</v>
      </c>
      <c r="AS8" s="19">
        <f t="shared" si="2"/>
        <v>1227</v>
      </c>
      <c r="AT8" s="19">
        <f t="shared" si="2"/>
        <v>1267</v>
      </c>
      <c r="AU8" s="19">
        <f t="shared" si="2"/>
        <v>1201</v>
      </c>
      <c r="AV8" s="19">
        <f t="shared" si="2"/>
        <v>1151</v>
      </c>
      <c r="AW8" s="19">
        <f t="shared" si="2"/>
        <v>1187</v>
      </c>
      <c r="AX8" s="19">
        <f t="shared" si="2"/>
        <v>1181</v>
      </c>
      <c r="AY8" s="19">
        <f t="shared" si="2"/>
        <v>1261</v>
      </c>
      <c r="AZ8" s="19">
        <f t="shared" si="2"/>
        <v>1147</v>
      </c>
      <c r="BA8" s="19">
        <f t="shared" si="2"/>
        <v>1166</v>
      </c>
      <c r="BB8" s="19">
        <f t="shared" si="2"/>
        <v>1141</v>
      </c>
      <c r="BC8" s="19">
        <f t="shared" si="2"/>
        <v>1170</v>
      </c>
      <c r="BD8" s="19">
        <f t="shared" si="2"/>
        <v>1123</v>
      </c>
      <c r="BE8" s="19">
        <f t="shared" si="2"/>
        <v>1212</v>
      </c>
      <c r="BF8" s="19">
        <f t="shared" si="2"/>
        <v>1100</v>
      </c>
      <c r="BG8" s="19">
        <f t="shared" si="2"/>
        <v>1193</v>
      </c>
      <c r="BH8" s="19">
        <f t="shared" si="2"/>
        <v>1194</v>
      </c>
      <c r="BI8" s="19">
        <f t="shared" si="2"/>
        <v>1042</v>
      </c>
      <c r="BJ8" s="19">
        <f t="shared" si="2"/>
        <v>1098</v>
      </c>
      <c r="BK8" s="19">
        <f t="shared" si="2"/>
        <v>1059</v>
      </c>
      <c r="BL8" s="19">
        <f t="shared" si="2"/>
        <v>1020</v>
      </c>
      <c r="BM8" s="19">
        <f t="shared" si="2"/>
        <v>1068</v>
      </c>
      <c r="BN8" s="19">
        <f t="shared" si="2"/>
        <v>991</v>
      </c>
      <c r="BO8" s="19">
        <f t="shared" si="2"/>
        <v>1013</v>
      </c>
      <c r="BP8" s="19">
        <f t="shared" ref="BP8:CQ17" si="3">BP73+BP138</f>
        <v>952</v>
      </c>
      <c r="BQ8" s="19">
        <f t="shared" si="3"/>
        <v>887</v>
      </c>
      <c r="BR8" s="19">
        <f t="shared" si="3"/>
        <v>891</v>
      </c>
      <c r="BS8" s="19">
        <f t="shared" si="3"/>
        <v>857</v>
      </c>
      <c r="BT8" s="19">
        <f t="shared" si="3"/>
        <v>835</v>
      </c>
      <c r="BU8" s="19">
        <f t="shared" si="3"/>
        <v>896</v>
      </c>
      <c r="BV8" s="19">
        <f t="shared" si="3"/>
        <v>815</v>
      </c>
      <c r="BW8" s="19">
        <f t="shared" si="3"/>
        <v>960</v>
      </c>
      <c r="BX8" s="19">
        <f t="shared" si="3"/>
        <v>658</v>
      </c>
      <c r="BY8" s="19">
        <f t="shared" si="3"/>
        <v>535</v>
      </c>
      <c r="BZ8" s="19">
        <f t="shared" si="3"/>
        <v>569</v>
      </c>
      <c r="CA8" s="19">
        <f t="shared" si="3"/>
        <v>567</v>
      </c>
      <c r="CB8" s="19">
        <f t="shared" si="3"/>
        <v>540</v>
      </c>
      <c r="CC8" s="19">
        <f t="shared" si="3"/>
        <v>476</v>
      </c>
      <c r="CD8" s="19">
        <f t="shared" si="3"/>
        <v>517</v>
      </c>
      <c r="CE8" s="19">
        <f t="shared" si="3"/>
        <v>493</v>
      </c>
      <c r="CF8" s="19">
        <f t="shared" si="3"/>
        <v>460</v>
      </c>
      <c r="CG8" s="19">
        <f t="shared" si="3"/>
        <v>443</v>
      </c>
      <c r="CH8" s="19">
        <f t="shared" si="3"/>
        <v>426</v>
      </c>
      <c r="CI8" s="19">
        <f t="shared" si="3"/>
        <v>424</v>
      </c>
      <c r="CJ8" s="19">
        <f t="shared" si="3"/>
        <v>361</v>
      </c>
      <c r="CK8" s="19">
        <f t="shared" si="3"/>
        <v>303</v>
      </c>
      <c r="CL8" s="19">
        <f t="shared" si="3"/>
        <v>334</v>
      </c>
      <c r="CM8" s="19">
        <f t="shared" si="3"/>
        <v>283</v>
      </c>
      <c r="CN8" s="19">
        <f t="shared" si="3"/>
        <v>222</v>
      </c>
      <c r="CO8" s="19">
        <f t="shared" si="3"/>
        <v>193</v>
      </c>
      <c r="CP8" s="19">
        <f t="shared" si="3"/>
        <v>139</v>
      </c>
      <c r="CQ8" s="19">
        <f t="shared" si="3"/>
        <v>507</v>
      </c>
    </row>
    <row r="9" spans="1:95" x14ac:dyDescent="0.2">
      <c r="A9" s="23" t="s">
        <v>181</v>
      </c>
      <c r="B9" s="23" t="s">
        <v>95</v>
      </c>
      <c r="C9" s="20" t="s">
        <v>172</v>
      </c>
      <c r="D9" s="19">
        <f t="shared" si="2"/>
        <v>95309</v>
      </c>
      <c r="E9" s="19">
        <f t="shared" si="2"/>
        <v>875</v>
      </c>
      <c r="F9" s="19">
        <f t="shared" si="2"/>
        <v>996</v>
      </c>
      <c r="G9" s="19">
        <f t="shared" si="2"/>
        <v>911</v>
      </c>
      <c r="H9" s="19">
        <f t="shared" si="2"/>
        <v>942</v>
      </c>
      <c r="I9" s="19">
        <f t="shared" si="2"/>
        <v>927</v>
      </c>
      <c r="J9" s="19">
        <f t="shared" si="2"/>
        <v>960</v>
      </c>
      <c r="K9" s="19">
        <f t="shared" si="2"/>
        <v>986</v>
      </c>
      <c r="L9" s="19">
        <f t="shared" si="2"/>
        <v>947</v>
      </c>
      <c r="M9" s="19">
        <f t="shared" si="2"/>
        <v>948</v>
      </c>
      <c r="N9" s="19">
        <f t="shared" si="2"/>
        <v>917</v>
      </c>
      <c r="O9" s="19">
        <f t="shared" si="2"/>
        <v>913</v>
      </c>
      <c r="P9" s="19">
        <f t="shared" si="2"/>
        <v>845</v>
      </c>
      <c r="Q9" s="19">
        <f t="shared" si="2"/>
        <v>821</v>
      </c>
      <c r="R9" s="19">
        <f t="shared" si="2"/>
        <v>768</v>
      </c>
      <c r="S9" s="19">
        <f t="shared" si="2"/>
        <v>799</v>
      </c>
      <c r="T9" s="19">
        <f t="shared" si="2"/>
        <v>721</v>
      </c>
      <c r="U9" s="19">
        <f t="shared" si="2"/>
        <v>811</v>
      </c>
      <c r="V9" s="19">
        <f t="shared" si="2"/>
        <v>858</v>
      </c>
      <c r="W9" s="19">
        <f t="shared" si="2"/>
        <v>713</v>
      </c>
      <c r="X9" s="19">
        <f t="shared" si="2"/>
        <v>736</v>
      </c>
      <c r="Y9" s="19">
        <f t="shared" si="2"/>
        <v>1078</v>
      </c>
      <c r="Z9" s="19">
        <f t="shared" si="2"/>
        <v>1152</v>
      </c>
      <c r="AA9" s="19">
        <f t="shared" si="2"/>
        <v>1239</v>
      </c>
      <c r="AB9" s="19">
        <f t="shared" si="2"/>
        <v>1217</v>
      </c>
      <c r="AC9" s="19">
        <f t="shared" si="2"/>
        <v>1521</v>
      </c>
      <c r="AD9" s="19">
        <f t="shared" si="2"/>
        <v>1942</v>
      </c>
      <c r="AE9" s="19">
        <f t="shared" si="2"/>
        <v>2133</v>
      </c>
      <c r="AF9" s="19">
        <f t="shared" si="2"/>
        <v>2054</v>
      </c>
      <c r="AG9" s="19">
        <f t="shared" si="2"/>
        <v>2152</v>
      </c>
      <c r="AH9" s="19">
        <f t="shared" si="2"/>
        <v>1915</v>
      </c>
      <c r="AI9" s="19">
        <f t="shared" si="2"/>
        <v>2019</v>
      </c>
      <c r="AJ9" s="19">
        <f t="shared" si="2"/>
        <v>1889</v>
      </c>
      <c r="AK9" s="19">
        <f t="shared" si="2"/>
        <v>1830</v>
      </c>
      <c r="AL9" s="19">
        <f t="shared" si="2"/>
        <v>1588</v>
      </c>
      <c r="AM9" s="19">
        <f t="shared" si="2"/>
        <v>1659</v>
      </c>
      <c r="AN9" s="19">
        <f t="shared" si="2"/>
        <v>1547</v>
      </c>
      <c r="AO9" s="19">
        <f t="shared" si="2"/>
        <v>1563</v>
      </c>
      <c r="AP9" s="19">
        <f t="shared" si="2"/>
        <v>1493</v>
      </c>
      <c r="AQ9" s="19">
        <f t="shared" si="2"/>
        <v>1392</v>
      </c>
      <c r="AR9" s="19">
        <f t="shared" si="2"/>
        <v>1272</v>
      </c>
      <c r="AS9" s="19">
        <f t="shared" si="2"/>
        <v>1248</v>
      </c>
      <c r="AT9" s="19">
        <f t="shared" si="2"/>
        <v>1200</v>
      </c>
      <c r="AU9" s="19">
        <f t="shared" si="2"/>
        <v>1175</v>
      </c>
      <c r="AV9" s="19">
        <f t="shared" si="2"/>
        <v>1191</v>
      </c>
      <c r="AW9" s="19">
        <f t="shared" si="2"/>
        <v>1318</v>
      </c>
      <c r="AX9" s="19">
        <f t="shared" si="2"/>
        <v>1259</v>
      </c>
      <c r="AY9" s="19">
        <f t="shared" si="2"/>
        <v>1264</v>
      </c>
      <c r="AZ9" s="19">
        <f t="shared" si="2"/>
        <v>1167</v>
      </c>
      <c r="BA9" s="19">
        <f t="shared" si="2"/>
        <v>1253</v>
      </c>
      <c r="BB9" s="19">
        <f t="shared" si="2"/>
        <v>1287</v>
      </c>
      <c r="BC9" s="19">
        <f t="shared" si="2"/>
        <v>1290</v>
      </c>
      <c r="BD9" s="19">
        <f t="shared" si="2"/>
        <v>1232</v>
      </c>
      <c r="BE9" s="19">
        <f t="shared" si="2"/>
        <v>1339</v>
      </c>
      <c r="BF9" s="19">
        <f t="shared" si="2"/>
        <v>1289</v>
      </c>
      <c r="BG9" s="19">
        <f t="shared" si="2"/>
        <v>1404</v>
      </c>
      <c r="BH9" s="19">
        <f t="shared" si="2"/>
        <v>1332</v>
      </c>
      <c r="BI9" s="19">
        <f t="shared" si="2"/>
        <v>1208</v>
      </c>
      <c r="BJ9" s="19">
        <f t="shared" si="2"/>
        <v>1237</v>
      </c>
      <c r="BK9" s="19">
        <f t="shared" si="2"/>
        <v>1223</v>
      </c>
      <c r="BL9" s="19">
        <f t="shared" si="2"/>
        <v>1186</v>
      </c>
      <c r="BM9" s="19">
        <f t="shared" si="2"/>
        <v>1089</v>
      </c>
      <c r="BN9" s="19">
        <f t="shared" si="2"/>
        <v>1156</v>
      </c>
      <c r="BO9" s="19">
        <f t="shared" si="2"/>
        <v>988</v>
      </c>
      <c r="BP9" s="19">
        <f t="shared" si="3"/>
        <v>932</v>
      </c>
      <c r="BQ9" s="19">
        <f t="shared" si="3"/>
        <v>867</v>
      </c>
      <c r="BR9" s="19">
        <f t="shared" si="3"/>
        <v>890</v>
      </c>
      <c r="BS9" s="19">
        <f t="shared" si="3"/>
        <v>842</v>
      </c>
      <c r="BT9" s="19">
        <f t="shared" si="3"/>
        <v>813</v>
      </c>
      <c r="BU9" s="19">
        <f t="shared" si="3"/>
        <v>897</v>
      </c>
      <c r="BV9" s="19">
        <f t="shared" si="3"/>
        <v>814</v>
      </c>
      <c r="BW9" s="19">
        <f t="shared" si="3"/>
        <v>934</v>
      </c>
      <c r="BX9" s="19">
        <f t="shared" si="3"/>
        <v>707</v>
      </c>
      <c r="BY9" s="19">
        <f t="shared" si="3"/>
        <v>590</v>
      </c>
      <c r="BZ9" s="19">
        <f t="shared" si="3"/>
        <v>623</v>
      </c>
      <c r="CA9" s="19">
        <f t="shared" si="3"/>
        <v>617</v>
      </c>
      <c r="CB9" s="19">
        <f t="shared" si="3"/>
        <v>649</v>
      </c>
      <c r="CC9" s="19">
        <f t="shared" si="3"/>
        <v>529</v>
      </c>
      <c r="CD9" s="19">
        <f t="shared" si="3"/>
        <v>559</v>
      </c>
      <c r="CE9" s="19">
        <f t="shared" si="3"/>
        <v>526</v>
      </c>
      <c r="CF9" s="19">
        <f t="shared" si="3"/>
        <v>531</v>
      </c>
      <c r="CG9" s="19">
        <f t="shared" si="3"/>
        <v>533</v>
      </c>
      <c r="CH9" s="19">
        <f t="shared" si="3"/>
        <v>482</v>
      </c>
      <c r="CI9" s="19">
        <f t="shared" si="3"/>
        <v>443</v>
      </c>
      <c r="CJ9" s="19">
        <f t="shared" si="3"/>
        <v>404</v>
      </c>
      <c r="CK9" s="19">
        <f t="shared" si="3"/>
        <v>400</v>
      </c>
      <c r="CL9" s="19">
        <f t="shared" si="3"/>
        <v>396</v>
      </c>
      <c r="CM9" s="19">
        <f t="shared" si="3"/>
        <v>314</v>
      </c>
      <c r="CN9" s="19">
        <f t="shared" si="3"/>
        <v>296</v>
      </c>
      <c r="CO9" s="19">
        <f t="shared" si="3"/>
        <v>283</v>
      </c>
      <c r="CP9" s="19">
        <f t="shared" si="3"/>
        <v>228</v>
      </c>
      <c r="CQ9" s="19">
        <f t="shared" si="3"/>
        <v>826</v>
      </c>
    </row>
    <row r="10" spans="1:95" x14ac:dyDescent="0.2">
      <c r="A10" s="18" t="s">
        <v>182</v>
      </c>
      <c r="B10" s="18" t="s">
        <v>96</v>
      </c>
      <c r="C10" s="20" t="s">
        <v>172</v>
      </c>
      <c r="D10" s="19">
        <f t="shared" si="2"/>
        <v>86826</v>
      </c>
      <c r="E10" s="19">
        <f t="shared" si="2"/>
        <v>888</v>
      </c>
      <c r="F10" s="19">
        <f t="shared" si="2"/>
        <v>979</v>
      </c>
      <c r="G10" s="19">
        <f t="shared" si="2"/>
        <v>982</v>
      </c>
      <c r="H10" s="19">
        <f t="shared" si="2"/>
        <v>1013</v>
      </c>
      <c r="I10" s="19">
        <f t="shared" si="2"/>
        <v>1057</v>
      </c>
      <c r="J10" s="19">
        <f t="shared" si="2"/>
        <v>1015</v>
      </c>
      <c r="K10" s="19">
        <f t="shared" si="2"/>
        <v>1053</v>
      </c>
      <c r="L10" s="19">
        <f t="shared" si="2"/>
        <v>1053</v>
      </c>
      <c r="M10" s="19">
        <f t="shared" si="2"/>
        <v>1105</v>
      </c>
      <c r="N10" s="19">
        <f t="shared" si="2"/>
        <v>1097</v>
      </c>
      <c r="O10" s="19">
        <f t="shared" si="2"/>
        <v>1067</v>
      </c>
      <c r="P10" s="19">
        <f t="shared" si="2"/>
        <v>1002</v>
      </c>
      <c r="Q10" s="19">
        <f t="shared" si="2"/>
        <v>998</v>
      </c>
      <c r="R10" s="19">
        <f t="shared" si="2"/>
        <v>970</v>
      </c>
      <c r="S10" s="19">
        <f t="shared" si="2"/>
        <v>1013</v>
      </c>
      <c r="T10" s="19">
        <f t="shared" si="2"/>
        <v>949</v>
      </c>
      <c r="U10" s="19">
        <f t="shared" si="2"/>
        <v>966</v>
      </c>
      <c r="V10" s="19">
        <f t="shared" si="2"/>
        <v>994</v>
      </c>
      <c r="W10" s="19">
        <f t="shared" si="2"/>
        <v>1057</v>
      </c>
      <c r="X10" s="19">
        <f t="shared" si="2"/>
        <v>1000</v>
      </c>
      <c r="Y10" s="19">
        <f t="shared" si="2"/>
        <v>1056</v>
      </c>
      <c r="Z10" s="19">
        <f t="shared" si="2"/>
        <v>1104</v>
      </c>
      <c r="AA10" s="19">
        <f t="shared" si="2"/>
        <v>1035</v>
      </c>
      <c r="AB10" s="19">
        <f t="shared" si="2"/>
        <v>1054</v>
      </c>
      <c r="AC10" s="19">
        <f t="shared" si="2"/>
        <v>1024</v>
      </c>
      <c r="AD10" s="19">
        <f t="shared" si="2"/>
        <v>1087</v>
      </c>
      <c r="AE10" s="19">
        <f t="shared" si="2"/>
        <v>1103</v>
      </c>
      <c r="AF10" s="19">
        <f t="shared" si="2"/>
        <v>1079</v>
      </c>
      <c r="AG10" s="19">
        <f t="shared" si="2"/>
        <v>1062</v>
      </c>
      <c r="AH10" s="19">
        <f t="shared" si="2"/>
        <v>1149</v>
      </c>
      <c r="AI10" s="19">
        <f t="shared" si="2"/>
        <v>1078</v>
      </c>
      <c r="AJ10" s="19">
        <f t="shared" si="2"/>
        <v>1135</v>
      </c>
      <c r="AK10" s="19">
        <f t="shared" si="2"/>
        <v>1089</v>
      </c>
      <c r="AL10" s="19">
        <f t="shared" si="2"/>
        <v>1143</v>
      </c>
      <c r="AM10" s="19">
        <f t="shared" si="2"/>
        <v>1192</v>
      </c>
      <c r="AN10" s="19">
        <f t="shared" si="2"/>
        <v>1122</v>
      </c>
      <c r="AO10" s="19">
        <f t="shared" si="2"/>
        <v>1230</v>
      </c>
      <c r="AP10" s="19">
        <f t="shared" si="2"/>
        <v>1216</v>
      </c>
      <c r="AQ10" s="19">
        <f t="shared" si="2"/>
        <v>1101</v>
      </c>
      <c r="AR10" s="19">
        <f t="shared" si="2"/>
        <v>1045</v>
      </c>
      <c r="AS10" s="19">
        <f t="shared" si="2"/>
        <v>945</v>
      </c>
      <c r="AT10" s="19">
        <f t="shared" si="2"/>
        <v>1121</v>
      </c>
      <c r="AU10" s="19">
        <f t="shared" si="2"/>
        <v>1098</v>
      </c>
      <c r="AV10" s="19">
        <f t="shared" si="2"/>
        <v>1096</v>
      </c>
      <c r="AW10" s="19">
        <f t="shared" si="2"/>
        <v>1220</v>
      </c>
      <c r="AX10" s="19">
        <f t="shared" si="2"/>
        <v>1257</v>
      </c>
      <c r="AY10" s="19">
        <f t="shared" si="2"/>
        <v>1271</v>
      </c>
      <c r="AZ10" s="19">
        <f t="shared" si="2"/>
        <v>1277</v>
      </c>
      <c r="BA10" s="19">
        <f t="shared" si="2"/>
        <v>1392</v>
      </c>
      <c r="BB10" s="19">
        <f t="shared" si="2"/>
        <v>1398</v>
      </c>
      <c r="BC10" s="19">
        <f t="shared" si="2"/>
        <v>1368</v>
      </c>
      <c r="BD10" s="19">
        <f t="shared" si="2"/>
        <v>1342</v>
      </c>
      <c r="BE10" s="19">
        <f t="shared" si="2"/>
        <v>1419</v>
      </c>
      <c r="BF10" s="19">
        <f t="shared" si="2"/>
        <v>1312</v>
      </c>
      <c r="BG10" s="19">
        <f t="shared" si="2"/>
        <v>1314</v>
      </c>
      <c r="BH10" s="19">
        <f t="shared" si="2"/>
        <v>1288</v>
      </c>
      <c r="BI10" s="19">
        <f t="shared" si="2"/>
        <v>1245</v>
      </c>
      <c r="BJ10" s="19">
        <f t="shared" si="2"/>
        <v>1168</v>
      </c>
      <c r="BK10" s="19">
        <f t="shared" si="2"/>
        <v>1133</v>
      </c>
      <c r="BL10" s="19">
        <f t="shared" si="2"/>
        <v>1143</v>
      </c>
      <c r="BM10" s="19">
        <f t="shared" si="2"/>
        <v>1100</v>
      </c>
      <c r="BN10" s="19">
        <f t="shared" si="2"/>
        <v>1089</v>
      </c>
      <c r="BO10" s="19">
        <f t="shared" si="2"/>
        <v>1008</v>
      </c>
      <c r="BP10" s="19">
        <f t="shared" si="3"/>
        <v>984</v>
      </c>
      <c r="BQ10" s="19">
        <f t="shared" si="3"/>
        <v>964</v>
      </c>
      <c r="BR10" s="19">
        <f t="shared" si="3"/>
        <v>909</v>
      </c>
      <c r="BS10" s="19">
        <f t="shared" si="3"/>
        <v>917</v>
      </c>
      <c r="BT10" s="19">
        <f t="shared" si="3"/>
        <v>935</v>
      </c>
      <c r="BU10" s="19">
        <f t="shared" si="3"/>
        <v>962</v>
      </c>
      <c r="BV10" s="19">
        <f t="shared" si="3"/>
        <v>901</v>
      </c>
      <c r="BW10" s="19">
        <f t="shared" si="3"/>
        <v>972</v>
      </c>
      <c r="BX10" s="19">
        <f t="shared" si="3"/>
        <v>774</v>
      </c>
      <c r="BY10" s="19">
        <f t="shared" si="3"/>
        <v>714</v>
      </c>
      <c r="BZ10" s="19">
        <f t="shared" si="3"/>
        <v>752</v>
      </c>
      <c r="CA10" s="19">
        <f t="shared" si="3"/>
        <v>680</v>
      </c>
      <c r="CB10" s="19">
        <f t="shared" si="3"/>
        <v>607</v>
      </c>
      <c r="CC10" s="19">
        <f t="shared" si="3"/>
        <v>553</v>
      </c>
      <c r="CD10" s="19">
        <f t="shared" si="3"/>
        <v>576</v>
      </c>
      <c r="CE10" s="19">
        <f t="shared" si="3"/>
        <v>571</v>
      </c>
      <c r="CF10" s="19">
        <f t="shared" si="3"/>
        <v>512</v>
      </c>
      <c r="CG10" s="19">
        <f t="shared" si="3"/>
        <v>426</v>
      </c>
      <c r="CH10" s="19">
        <f t="shared" si="3"/>
        <v>427</v>
      </c>
      <c r="CI10" s="19">
        <f t="shared" si="3"/>
        <v>357</v>
      </c>
      <c r="CJ10" s="19">
        <f t="shared" si="3"/>
        <v>351</v>
      </c>
      <c r="CK10" s="19">
        <f t="shared" si="3"/>
        <v>323</v>
      </c>
      <c r="CL10" s="19">
        <f t="shared" si="3"/>
        <v>261</v>
      </c>
      <c r="CM10" s="19">
        <f t="shared" si="3"/>
        <v>213</v>
      </c>
      <c r="CN10" s="19">
        <f t="shared" si="3"/>
        <v>174</v>
      </c>
      <c r="CO10" s="19">
        <f t="shared" si="3"/>
        <v>163</v>
      </c>
      <c r="CP10" s="19">
        <f t="shared" si="3"/>
        <v>125</v>
      </c>
      <c r="CQ10" s="19">
        <f t="shared" si="3"/>
        <v>357</v>
      </c>
    </row>
    <row r="11" spans="1:95" x14ac:dyDescent="0.2">
      <c r="A11" s="23" t="s">
        <v>183</v>
      </c>
      <c r="B11" s="23" t="s">
        <v>97</v>
      </c>
      <c r="C11" s="20" t="s">
        <v>172</v>
      </c>
      <c r="D11" s="19">
        <f t="shared" si="2"/>
        <v>86204</v>
      </c>
      <c r="E11" s="19">
        <f t="shared" si="2"/>
        <v>797</v>
      </c>
      <c r="F11" s="19">
        <f t="shared" si="2"/>
        <v>842</v>
      </c>
      <c r="G11" s="19">
        <f t="shared" si="2"/>
        <v>865</v>
      </c>
      <c r="H11" s="19">
        <f t="shared" si="2"/>
        <v>918</v>
      </c>
      <c r="I11" s="19">
        <f t="shared" si="2"/>
        <v>919</v>
      </c>
      <c r="J11" s="19">
        <f t="shared" si="2"/>
        <v>905</v>
      </c>
      <c r="K11" s="19">
        <f t="shared" si="2"/>
        <v>898</v>
      </c>
      <c r="L11" s="19">
        <f t="shared" si="2"/>
        <v>945</v>
      </c>
      <c r="M11" s="19">
        <f t="shared" si="2"/>
        <v>891</v>
      </c>
      <c r="N11" s="19">
        <f t="shared" si="2"/>
        <v>941</v>
      </c>
      <c r="O11" s="19">
        <f t="shared" si="2"/>
        <v>891</v>
      </c>
      <c r="P11" s="19">
        <f t="shared" si="2"/>
        <v>892</v>
      </c>
      <c r="Q11" s="19">
        <f t="shared" si="2"/>
        <v>898</v>
      </c>
      <c r="R11" s="19">
        <f t="shared" si="2"/>
        <v>888</v>
      </c>
      <c r="S11" s="19">
        <f t="shared" si="2"/>
        <v>883</v>
      </c>
      <c r="T11" s="19">
        <f t="shared" si="2"/>
        <v>862</v>
      </c>
      <c r="U11" s="19">
        <f t="shared" si="2"/>
        <v>965</v>
      </c>
      <c r="V11" s="19">
        <f t="shared" si="2"/>
        <v>936</v>
      </c>
      <c r="W11" s="19">
        <f t="shared" si="2"/>
        <v>913</v>
      </c>
      <c r="X11" s="19">
        <f t="shared" si="2"/>
        <v>886</v>
      </c>
      <c r="Y11" s="19">
        <f t="shared" si="2"/>
        <v>953</v>
      </c>
      <c r="Z11" s="19">
        <f t="shared" si="2"/>
        <v>926</v>
      </c>
      <c r="AA11" s="19">
        <f t="shared" si="2"/>
        <v>960</v>
      </c>
      <c r="AB11" s="19">
        <f t="shared" si="2"/>
        <v>1037</v>
      </c>
      <c r="AC11" s="19">
        <f t="shared" si="2"/>
        <v>984</v>
      </c>
      <c r="AD11" s="19">
        <f t="shared" si="2"/>
        <v>988</v>
      </c>
      <c r="AE11" s="19">
        <f t="shared" si="2"/>
        <v>972</v>
      </c>
      <c r="AF11" s="19">
        <f t="shared" si="2"/>
        <v>898</v>
      </c>
      <c r="AG11" s="19">
        <f t="shared" si="2"/>
        <v>894</v>
      </c>
      <c r="AH11" s="19">
        <f t="shared" si="2"/>
        <v>981</v>
      </c>
      <c r="AI11" s="19">
        <f t="shared" si="2"/>
        <v>973</v>
      </c>
      <c r="AJ11" s="19">
        <f t="shared" si="2"/>
        <v>1006</v>
      </c>
      <c r="AK11" s="19">
        <f t="shared" si="2"/>
        <v>921</v>
      </c>
      <c r="AL11" s="19">
        <f t="shared" si="2"/>
        <v>953</v>
      </c>
      <c r="AM11" s="19">
        <f t="shared" si="2"/>
        <v>996</v>
      </c>
      <c r="AN11" s="19">
        <f t="shared" si="2"/>
        <v>1071</v>
      </c>
      <c r="AO11" s="19">
        <f t="shared" si="2"/>
        <v>981</v>
      </c>
      <c r="AP11" s="19">
        <f t="shared" si="2"/>
        <v>992</v>
      </c>
      <c r="AQ11" s="19">
        <f t="shared" si="2"/>
        <v>969</v>
      </c>
      <c r="AR11" s="19">
        <f t="shared" si="2"/>
        <v>946</v>
      </c>
      <c r="AS11" s="19">
        <f t="shared" si="2"/>
        <v>884</v>
      </c>
      <c r="AT11" s="19">
        <f t="shared" si="2"/>
        <v>942</v>
      </c>
      <c r="AU11" s="19">
        <f t="shared" si="2"/>
        <v>942</v>
      </c>
      <c r="AV11" s="19">
        <f t="shared" si="2"/>
        <v>991</v>
      </c>
      <c r="AW11" s="19">
        <f t="shared" si="2"/>
        <v>1156</v>
      </c>
      <c r="AX11" s="19">
        <f t="shared" si="2"/>
        <v>1147</v>
      </c>
      <c r="AY11" s="19">
        <f t="shared" si="2"/>
        <v>1172</v>
      </c>
      <c r="AZ11" s="19">
        <f t="shared" si="2"/>
        <v>1200</v>
      </c>
      <c r="BA11" s="19">
        <f t="shared" si="2"/>
        <v>1290</v>
      </c>
      <c r="BB11" s="19">
        <f t="shared" si="2"/>
        <v>1231</v>
      </c>
      <c r="BC11" s="19">
        <f t="shared" si="2"/>
        <v>1276</v>
      </c>
      <c r="BD11" s="19">
        <f t="shared" si="2"/>
        <v>1321</v>
      </c>
      <c r="BE11" s="19">
        <f t="shared" si="2"/>
        <v>1313</v>
      </c>
      <c r="BF11" s="19">
        <f t="shared" si="2"/>
        <v>1312</v>
      </c>
      <c r="BG11" s="19">
        <f t="shared" si="2"/>
        <v>1326</v>
      </c>
      <c r="BH11" s="19">
        <f t="shared" si="2"/>
        <v>1387</v>
      </c>
      <c r="BI11" s="19">
        <f t="shared" si="2"/>
        <v>1234</v>
      </c>
      <c r="BJ11" s="19">
        <f t="shared" si="2"/>
        <v>1297</v>
      </c>
      <c r="BK11" s="19">
        <f t="shared" si="2"/>
        <v>1281</v>
      </c>
      <c r="BL11" s="19">
        <f t="shared" si="2"/>
        <v>1195</v>
      </c>
      <c r="BM11" s="19">
        <f t="shared" si="2"/>
        <v>1191</v>
      </c>
      <c r="BN11" s="19">
        <f t="shared" si="2"/>
        <v>1136</v>
      </c>
      <c r="BO11" s="19">
        <f>BO76+BO141</f>
        <v>1087</v>
      </c>
      <c r="BP11" s="19">
        <f t="shared" si="3"/>
        <v>1097</v>
      </c>
      <c r="BQ11" s="19">
        <f t="shared" si="3"/>
        <v>1176</v>
      </c>
      <c r="BR11" s="19">
        <f t="shared" si="3"/>
        <v>1055</v>
      </c>
      <c r="BS11" s="19">
        <f t="shared" si="3"/>
        <v>1138</v>
      </c>
      <c r="BT11" s="19">
        <f t="shared" si="3"/>
        <v>1114</v>
      </c>
      <c r="BU11" s="19">
        <f t="shared" si="3"/>
        <v>1155</v>
      </c>
      <c r="BV11" s="19">
        <f t="shared" si="3"/>
        <v>1203</v>
      </c>
      <c r="BW11" s="19">
        <f t="shared" si="3"/>
        <v>1294</v>
      </c>
      <c r="BX11" s="19">
        <f t="shared" si="3"/>
        <v>942</v>
      </c>
      <c r="BY11" s="19">
        <f t="shared" si="3"/>
        <v>901</v>
      </c>
      <c r="BZ11" s="19">
        <f t="shared" si="3"/>
        <v>898</v>
      </c>
      <c r="CA11" s="19">
        <f t="shared" si="3"/>
        <v>861</v>
      </c>
      <c r="CB11" s="19">
        <f t="shared" si="3"/>
        <v>803</v>
      </c>
      <c r="CC11" s="19">
        <f t="shared" si="3"/>
        <v>718</v>
      </c>
      <c r="CD11" s="19">
        <f t="shared" si="3"/>
        <v>776</v>
      </c>
      <c r="CE11" s="19">
        <f t="shared" si="3"/>
        <v>645</v>
      </c>
      <c r="CF11" s="19">
        <f t="shared" si="3"/>
        <v>668</v>
      </c>
      <c r="CG11" s="19">
        <f t="shared" si="3"/>
        <v>636</v>
      </c>
      <c r="CH11" s="19">
        <f t="shared" si="3"/>
        <v>548</v>
      </c>
      <c r="CI11" s="19">
        <f t="shared" si="3"/>
        <v>532</v>
      </c>
      <c r="CJ11" s="19">
        <f t="shared" si="3"/>
        <v>468</v>
      </c>
      <c r="CK11" s="19">
        <f t="shared" si="3"/>
        <v>423</v>
      </c>
      <c r="CL11" s="19">
        <f t="shared" si="3"/>
        <v>407</v>
      </c>
      <c r="CM11" s="19">
        <f t="shared" si="3"/>
        <v>376</v>
      </c>
      <c r="CN11" s="19">
        <f t="shared" si="3"/>
        <v>343</v>
      </c>
      <c r="CO11" s="19">
        <f t="shared" si="3"/>
        <v>252</v>
      </c>
      <c r="CP11" s="19">
        <f t="shared" si="3"/>
        <v>217</v>
      </c>
      <c r="CQ11" s="19">
        <f t="shared" si="3"/>
        <v>911</v>
      </c>
    </row>
    <row r="12" spans="1:95" x14ac:dyDescent="0.2">
      <c r="A12" s="23" t="s">
        <v>184</v>
      </c>
      <c r="B12" s="23" t="s">
        <v>98</v>
      </c>
      <c r="C12" s="20" t="s">
        <v>172</v>
      </c>
      <c r="D12" s="19">
        <f t="shared" ref="D12:BO15" si="4">D77+D142</f>
        <v>86810</v>
      </c>
      <c r="E12" s="19">
        <f t="shared" si="4"/>
        <v>687</v>
      </c>
      <c r="F12" s="19">
        <f t="shared" si="4"/>
        <v>724</v>
      </c>
      <c r="G12" s="19">
        <f t="shared" si="4"/>
        <v>743</v>
      </c>
      <c r="H12" s="19">
        <f t="shared" si="4"/>
        <v>779</v>
      </c>
      <c r="I12" s="19">
        <f t="shared" si="4"/>
        <v>759</v>
      </c>
      <c r="J12" s="19">
        <f t="shared" si="4"/>
        <v>873</v>
      </c>
      <c r="K12" s="19">
        <f t="shared" si="4"/>
        <v>850</v>
      </c>
      <c r="L12" s="19">
        <f t="shared" si="4"/>
        <v>874</v>
      </c>
      <c r="M12" s="19">
        <f t="shared" si="4"/>
        <v>893</v>
      </c>
      <c r="N12" s="19">
        <f t="shared" si="4"/>
        <v>889</v>
      </c>
      <c r="O12" s="19">
        <f t="shared" si="4"/>
        <v>821</v>
      </c>
      <c r="P12" s="19">
        <f t="shared" si="4"/>
        <v>867</v>
      </c>
      <c r="Q12" s="19">
        <f t="shared" si="4"/>
        <v>859</v>
      </c>
      <c r="R12" s="19">
        <f t="shared" si="4"/>
        <v>886</v>
      </c>
      <c r="S12" s="19">
        <f t="shared" si="4"/>
        <v>817</v>
      </c>
      <c r="T12" s="19">
        <f t="shared" si="4"/>
        <v>842</v>
      </c>
      <c r="U12" s="19">
        <f t="shared" si="4"/>
        <v>857</v>
      </c>
      <c r="V12" s="19">
        <f t="shared" si="4"/>
        <v>886</v>
      </c>
      <c r="W12" s="19">
        <f t="shared" si="4"/>
        <v>945</v>
      </c>
      <c r="X12" s="19">
        <f t="shared" si="4"/>
        <v>958</v>
      </c>
      <c r="Y12" s="19">
        <f t="shared" si="4"/>
        <v>1037</v>
      </c>
      <c r="Z12" s="19">
        <f t="shared" si="4"/>
        <v>982</v>
      </c>
      <c r="AA12" s="19">
        <f t="shared" si="4"/>
        <v>988</v>
      </c>
      <c r="AB12" s="19">
        <f t="shared" si="4"/>
        <v>974</v>
      </c>
      <c r="AC12" s="19">
        <f t="shared" si="4"/>
        <v>954</v>
      </c>
      <c r="AD12" s="19">
        <f t="shared" si="4"/>
        <v>898</v>
      </c>
      <c r="AE12" s="19">
        <f t="shared" si="4"/>
        <v>876</v>
      </c>
      <c r="AF12" s="19">
        <f t="shared" si="4"/>
        <v>832</v>
      </c>
      <c r="AG12" s="19">
        <f t="shared" si="4"/>
        <v>845</v>
      </c>
      <c r="AH12" s="19">
        <f t="shared" si="4"/>
        <v>758</v>
      </c>
      <c r="AI12" s="19">
        <f t="shared" si="4"/>
        <v>764</v>
      </c>
      <c r="AJ12" s="19">
        <f t="shared" si="4"/>
        <v>794</v>
      </c>
      <c r="AK12" s="19">
        <f t="shared" si="4"/>
        <v>797</v>
      </c>
      <c r="AL12" s="19">
        <f t="shared" si="4"/>
        <v>790</v>
      </c>
      <c r="AM12" s="19">
        <f t="shared" si="4"/>
        <v>806</v>
      </c>
      <c r="AN12" s="19">
        <f t="shared" si="4"/>
        <v>730</v>
      </c>
      <c r="AO12" s="19">
        <f t="shared" si="4"/>
        <v>888</v>
      </c>
      <c r="AP12" s="19">
        <f t="shared" si="4"/>
        <v>877</v>
      </c>
      <c r="AQ12" s="19">
        <f t="shared" si="4"/>
        <v>832</v>
      </c>
      <c r="AR12" s="19">
        <f t="shared" si="4"/>
        <v>872</v>
      </c>
      <c r="AS12" s="19">
        <f t="shared" si="4"/>
        <v>910</v>
      </c>
      <c r="AT12" s="19">
        <f t="shared" si="4"/>
        <v>881</v>
      </c>
      <c r="AU12" s="19">
        <f t="shared" si="4"/>
        <v>977</v>
      </c>
      <c r="AV12" s="19">
        <f t="shared" si="4"/>
        <v>923</v>
      </c>
      <c r="AW12" s="19">
        <f t="shared" si="4"/>
        <v>1058</v>
      </c>
      <c r="AX12" s="19">
        <f t="shared" si="4"/>
        <v>1132</v>
      </c>
      <c r="AY12" s="19">
        <f t="shared" si="4"/>
        <v>1118</v>
      </c>
      <c r="AZ12" s="19">
        <f t="shared" si="4"/>
        <v>1217</v>
      </c>
      <c r="BA12" s="19">
        <f t="shared" si="4"/>
        <v>1212</v>
      </c>
      <c r="BB12" s="19">
        <f t="shared" si="4"/>
        <v>1300</v>
      </c>
      <c r="BC12" s="19">
        <f t="shared" si="4"/>
        <v>1355</v>
      </c>
      <c r="BD12" s="19">
        <f t="shared" si="4"/>
        <v>1314</v>
      </c>
      <c r="BE12" s="19">
        <f t="shared" si="4"/>
        <v>1438</v>
      </c>
      <c r="BF12" s="19">
        <f t="shared" si="4"/>
        <v>1397</v>
      </c>
      <c r="BG12" s="19">
        <f t="shared" si="4"/>
        <v>1456</v>
      </c>
      <c r="BH12" s="19">
        <f t="shared" si="4"/>
        <v>1370</v>
      </c>
      <c r="BI12" s="19">
        <f t="shared" si="4"/>
        <v>1417</v>
      </c>
      <c r="BJ12" s="19">
        <f t="shared" si="4"/>
        <v>1375</v>
      </c>
      <c r="BK12" s="19">
        <f t="shared" si="4"/>
        <v>1326</v>
      </c>
      <c r="BL12" s="19">
        <f t="shared" si="4"/>
        <v>1319</v>
      </c>
      <c r="BM12" s="19">
        <f t="shared" si="4"/>
        <v>1324</v>
      </c>
      <c r="BN12" s="19">
        <f t="shared" si="4"/>
        <v>1327</v>
      </c>
      <c r="BO12" s="19">
        <f t="shared" si="4"/>
        <v>1260</v>
      </c>
      <c r="BP12" s="19">
        <f t="shared" si="3"/>
        <v>1227</v>
      </c>
      <c r="BQ12" s="19">
        <f t="shared" si="3"/>
        <v>1237</v>
      </c>
      <c r="BR12" s="19">
        <f t="shared" si="3"/>
        <v>1260</v>
      </c>
      <c r="BS12" s="19">
        <f t="shared" si="3"/>
        <v>1348</v>
      </c>
      <c r="BT12" s="19">
        <f t="shared" si="3"/>
        <v>1245</v>
      </c>
      <c r="BU12" s="19">
        <f t="shared" si="3"/>
        <v>1367</v>
      </c>
      <c r="BV12" s="19">
        <f t="shared" si="3"/>
        <v>1356</v>
      </c>
      <c r="BW12" s="19">
        <f t="shared" si="3"/>
        <v>1521</v>
      </c>
      <c r="BX12" s="19">
        <f t="shared" si="3"/>
        <v>1116</v>
      </c>
      <c r="BY12" s="19">
        <f t="shared" si="3"/>
        <v>1086</v>
      </c>
      <c r="BZ12" s="19">
        <f t="shared" si="3"/>
        <v>1084</v>
      </c>
      <c r="CA12" s="19">
        <f t="shared" si="3"/>
        <v>987</v>
      </c>
      <c r="CB12" s="19">
        <f t="shared" si="3"/>
        <v>904</v>
      </c>
      <c r="CC12" s="19">
        <f t="shared" si="3"/>
        <v>834</v>
      </c>
      <c r="CD12" s="19">
        <f t="shared" si="3"/>
        <v>847</v>
      </c>
      <c r="CE12" s="19">
        <f t="shared" si="3"/>
        <v>783</v>
      </c>
      <c r="CF12" s="19">
        <f t="shared" si="3"/>
        <v>751</v>
      </c>
      <c r="CG12" s="19">
        <f t="shared" si="3"/>
        <v>700</v>
      </c>
      <c r="CH12" s="19">
        <f t="shared" si="3"/>
        <v>609</v>
      </c>
      <c r="CI12" s="19">
        <f t="shared" si="3"/>
        <v>598</v>
      </c>
      <c r="CJ12" s="19">
        <f t="shared" si="3"/>
        <v>501</v>
      </c>
      <c r="CK12" s="19">
        <f t="shared" si="3"/>
        <v>444</v>
      </c>
      <c r="CL12" s="19">
        <f t="shared" si="3"/>
        <v>457</v>
      </c>
      <c r="CM12" s="19">
        <f t="shared" si="3"/>
        <v>392</v>
      </c>
      <c r="CN12" s="19">
        <f t="shared" si="3"/>
        <v>330</v>
      </c>
      <c r="CO12" s="19">
        <f t="shared" si="3"/>
        <v>266</v>
      </c>
      <c r="CP12" s="19">
        <f t="shared" si="3"/>
        <v>212</v>
      </c>
      <c r="CQ12" s="19">
        <f t="shared" si="3"/>
        <v>839</v>
      </c>
    </row>
    <row r="13" spans="1:95" x14ac:dyDescent="0.2">
      <c r="A13" s="23" t="s">
        <v>185</v>
      </c>
      <c r="B13" s="23" t="s">
        <v>99</v>
      </c>
      <c r="C13" s="20" t="s">
        <v>172</v>
      </c>
      <c r="D13" s="19">
        <f t="shared" si="4"/>
        <v>92077</v>
      </c>
      <c r="E13" s="19">
        <f t="shared" si="4"/>
        <v>814</v>
      </c>
      <c r="F13" s="19">
        <f t="shared" si="4"/>
        <v>900</v>
      </c>
      <c r="G13" s="19">
        <f t="shared" si="4"/>
        <v>881</v>
      </c>
      <c r="H13" s="19">
        <f t="shared" si="4"/>
        <v>877</v>
      </c>
      <c r="I13" s="19">
        <f t="shared" si="4"/>
        <v>925</v>
      </c>
      <c r="J13" s="19">
        <f t="shared" si="4"/>
        <v>892</v>
      </c>
      <c r="K13" s="19">
        <f t="shared" si="4"/>
        <v>993</v>
      </c>
      <c r="L13" s="19">
        <f t="shared" si="4"/>
        <v>893</v>
      </c>
      <c r="M13" s="19">
        <f t="shared" si="4"/>
        <v>979</v>
      </c>
      <c r="N13" s="19">
        <f t="shared" si="4"/>
        <v>967</v>
      </c>
      <c r="O13" s="19">
        <f t="shared" si="4"/>
        <v>983</v>
      </c>
      <c r="P13" s="19">
        <f t="shared" si="4"/>
        <v>924</v>
      </c>
      <c r="Q13" s="19">
        <f t="shared" si="4"/>
        <v>976</v>
      </c>
      <c r="R13" s="19">
        <f t="shared" si="4"/>
        <v>943</v>
      </c>
      <c r="S13" s="19">
        <f t="shared" si="4"/>
        <v>954</v>
      </c>
      <c r="T13" s="19">
        <f t="shared" si="4"/>
        <v>937</v>
      </c>
      <c r="U13" s="19">
        <f t="shared" si="4"/>
        <v>971</v>
      </c>
      <c r="V13" s="19">
        <f t="shared" si="4"/>
        <v>1022</v>
      </c>
      <c r="W13" s="19">
        <f t="shared" si="4"/>
        <v>992</v>
      </c>
      <c r="X13" s="19">
        <f t="shared" si="4"/>
        <v>1061</v>
      </c>
      <c r="Y13" s="19">
        <f t="shared" si="4"/>
        <v>1052</v>
      </c>
      <c r="Z13" s="19">
        <f t="shared" si="4"/>
        <v>1011</v>
      </c>
      <c r="AA13" s="19">
        <f t="shared" si="4"/>
        <v>1030</v>
      </c>
      <c r="AB13" s="19">
        <f t="shared" si="4"/>
        <v>1089</v>
      </c>
      <c r="AC13" s="19">
        <f t="shared" si="4"/>
        <v>1043</v>
      </c>
      <c r="AD13" s="19">
        <f t="shared" si="4"/>
        <v>992</v>
      </c>
      <c r="AE13" s="19">
        <f t="shared" si="4"/>
        <v>978</v>
      </c>
      <c r="AF13" s="19">
        <f t="shared" si="4"/>
        <v>990</v>
      </c>
      <c r="AG13" s="19">
        <f t="shared" si="4"/>
        <v>997</v>
      </c>
      <c r="AH13" s="19">
        <f t="shared" si="4"/>
        <v>978</v>
      </c>
      <c r="AI13" s="19">
        <f t="shared" si="4"/>
        <v>1015</v>
      </c>
      <c r="AJ13" s="19">
        <f t="shared" si="4"/>
        <v>952</v>
      </c>
      <c r="AK13" s="19">
        <f t="shared" si="4"/>
        <v>912</v>
      </c>
      <c r="AL13" s="19">
        <f t="shared" si="4"/>
        <v>921</v>
      </c>
      <c r="AM13" s="19">
        <f t="shared" si="4"/>
        <v>841</v>
      </c>
      <c r="AN13" s="19">
        <f t="shared" si="4"/>
        <v>913</v>
      </c>
      <c r="AO13" s="19">
        <f t="shared" si="4"/>
        <v>988</v>
      </c>
      <c r="AP13" s="19">
        <f t="shared" si="4"/>
        <v>1021</v>
      </c>
      <c r="AQ13" s="19">
        <f t="shared" si="4"/>
        <v>944</v>
      </c>
      <c r="AR13" s="19">
        <f t="shared" si="4"/>
        <v>840</v>
      </c>
      <c r="AS13" s="19">
        <f t="shared" si="4"/>
        <v>840</v>
      </c>
      <c r="AT13" s="19">
        <f t="shared" si="4"/>
        <v>932</v>
      </c>
      <c r="AU13" s="19">
        <f t="shared" si="4"/>
        <v>967</v>
      </c>
      <c r="AV13" s="19">
        <f t="shared" si="4"/>
        <v>1034</v>
      </c>
      <c r="AW13" s="19">
        <f t="shared" si="4"/>
        <v>1147</v>
      </c>
      <c r="AX13" s="19">
        <f t="shared" si="4"/>
        <v>1204</v>
      </c>
      <c r="AY13" s="19">
        <f t="shared" si="4"/>
        <v>1259</v>
      </c>
      <c r="AZ13" s="19">
        <f t="shared" si="4"/>
        <v>1274</v>
      </c>
      <c r="BA13" s="19">
        <f t="shared" si="4"/>
        <v>1335</v>
      </c>
      <c r="BB13" s="19">
        <f t="shared" si="4"/>
        <v>1391</v>
      </c>
      <c r="BC13" s="19">
        <f t="shared" si="4"/>
        <v>1436</v>
      </c>
      <c r="BD13" s="19">
        <f t="shared" si="4"/>
        <v>1414</v>
      </c>
      <c r="BE13" s="19">
        <f t="shared" si="4"/>
        <v>1528</v>
      </c>
      <c r="BF13" s="19">
        <f t="shared" si="4"/>
        <v>1459</v>
      </c>
      <c r="BG13" s="19">
        <f t="shared" si="4"/>
        <v>1394</v>
      </c>
      <c r="BH13" s="19">
        <f t="shared" si="4"/>
        <v>1412</v>
      </c>
      <c r="BI13" s="19">
        <f t="shared" si="4"/>
        <v>1417</v>
      </c>
      <c r="BJ13" s="19">
        <f t="shared" si="4"/>
        <v>1347</v>
      </c>
      <c r="BK13" s="19">
        <f t="shared" si="4"/>
        <v>1353</v>
      </c>
      <c r="BL13" s="19">
        <f t="shared" si="4"/>
        <v>1399</v>
      </c>
      <c r="BM13" s="19">
        <f t="shared" si="4"/>
        <v>1365</v>
      </c>
      <c r="BN13" s="19">
        <f t="shared" si="4"/>
        <v>1343</v>
      </c>
      <c r="BO13" s="19">
        <f t="shared" si="4"/>
        <v>1247</v>
      </c>
      <c r="BP13" s="19">
        <f t="shared" si="3"/>
        <v>1299</v>
      </c>
      <c r="BQ13" s="19">
        <f t="shared" si="3"/>
        <v>1276</v>
      </c>
      <c r="BR13" s="19">
        <f t="shared" si="3"/>
        <v>1264</v>
      </c>
      <c r="BS13" s="19">
        <f t="shared" si="3"/>
        <v>1276</v>
      </c>
      <c r="BT13" s="19">
        <f t="shared" si="3"/>
        <v>1277</v>
      </c>
      <c r="BU13" s="19">
        <f t="shared" si="3"/>
        <v>1265</v>
      </c>
      <c r="BV13" s="19">
        <f t="shared" si="3"/>
        <v>1336</v>
      </c>
      <c r="BW13" s="19">
        <f t="shared" si="3"/>
        <v>1430</v>
      </c>
      <c r="BX13" s="19">
        <f t="shared" si="3"/>
        <v>1075</v>
      </c>
      <c r="BY13" s="19">
        <f t="shared" si="3"/>
        <v>1077</v>
      </c>
      <c r="BZ13" s="19">
        <f t="shared" si="3"/>
        <v>1029</v>
      </c>
      <c r="CA13" s="19">
        <f t="shared" si="3"/>
        <v>977</v>
      </c>
      <c r="CB13" s="19">
        <f t="shared" si="3"/>
        <v>910</v>
      </c>
      <c r="CC13" s="19">
        <f t="shared" si="3"/>
        <v>815</v>
      </c>
      <c r="CD13" s="19">
        <f t="shared" si="3"/>
        <v>848</v>
      </c>
      <c r="CE13" s="19">
        <f t="shared" si="3"/>
        <v>751</v>
      </c>
      <c r="CF13" s="19">
        <f t="shared" si="3"/>
        <v>778</v>
      </c>
      <c r="CG13" s="19">
        <f t="shared" si="3"/>
        <v>687</v>
      </c>
      <c r="CH13" s="19">
        <f t="shared" si="3"/>
        <v>632</v>
      </c>
      <c r="CI13" s="19">
        <f t="shared" si="3"/>
        <v>607</v>
      </c>
      <c r="CJ13" s="19">
        <f t="shared" si="3"/>
        <v>528</v>
      </c>
      <c r="CK13" s="19">
        <f t="shared" si="3"/>
        <v>473</v>
      </c>
      <c r="CL13" s="19">
        <f t="shared" si="3"/>
        <v>424</v>
      </c>
      <c r="CM13" s="19">
        <f t="shared" si="3"/>
        <v>411</v>
      </c>
      <c r="CN13" s="19">
        <f t="shared" si="3"/>
        <v>305</v>
      </c>
      <c r="CO13" s="19">
        <f t="shared" si="3"/>
        <v>287</v>
      </c>
      <c r="CP13" s="19">
        <f t="shared" si="3"/>
        <v>216</v>
      </c>
      <c r="CQ13" s="19">
        <f t="shared" si="3"/>
        <v>936</v>
      </c>
    </row>
    <row r="14" spans="1:95" x14ac:dyDescent="0.2">
      <c r="A14" s="18" t="s">
        <v>186</v>
      </c>
      <c r="B14" s="18" t="s">
        <v>100</v>
      </c>
      <c r="C14" s="20" t="s">
        <v>172</v>
      </c>
      <c r="D14" s="19">
        <f t="shared" si="4"/>
        <v>92212</v>
      </c>
      <c r="E14" s="19">
        <f t="shared" si="4"/>
        <v>920</v>
      </c>
      <c r="F14" s="19">
        <f t="shared" si="4"/>
        <v>1039</v>
      </c>
      <c r="G14" s="19">
        <f t="shared" si="4"/>
        <v>947</v>
      </c>
      <c r="H14" s="19">
        <f t="shared" si="4"/>
        <v>1026</v>
      </c>
      <c r="I14" s="19">
        <f t="shared" si="4"/>
        <v>1063</v>
      </c>
      <c r="J14" s="19">
        <f t="shared" si="4"/>
        <v>1049</v>
      </c>
      <c r="K14" s="19">
        <f t="shared" si="4"/>
        <v>1094</v>
      </c>
      <c r="L14" s="19">
        <f t="shared" si="4"/>
        <v>1107</v>
      </c>
      <c r="M14" s="19">
        <f t="shared" si="4"/>
        <v>1117</v>
      </c>
      <c r="N14" s="19">
        <f t="shared" si="4"/>
        <v>1053</v>
      </c>
      <c r="O14" s="19">
        <f t="shared" si="4"/>
        <v>1011</v>
      </c>
      <c r="P14" s="19">
        <f t="shared" si="4"/>
        <v>1031</v>
      </c>
      <c r="Q14" s="19">
        <f t="shared" si="4"/>
        <v>935</v>
      </c>
      <c r="R14" s="19">
        <f t="shared" si="4"/>
        <v>921</v>
      </c>
      <c r="S14" s="19">
        <f t="shared" si="4"/>
        <v>979</v>
      </c>
      <c r="T14" s="19">
        <f t="shared" si="4"/>
        <v>955</v>
      </c>
      <c r="U14" s="19">
        <f t="shared" si="4"/>
        <v>934</v>
      </c>
      <c r="V14" s="19">
        <f t="shared" si="4"/>
        <v>1032</v>
      </c>
      <c r="W14" s="19">
        <f t="shared" si="4"/>
        <v>984</v>
      </c>
      <c r="X14" s="19">
        <f t="shared" si="4"/>
        <v>964</v>
      </c>
      <c r="Y14" s="19">
        <f t="shared" si="4"/>
        <v>952</v>
      </c>
      <c r="Z14" s="19">
        <f t="shared" si="4"/>
        <v>1011</v>
      </c>
      <c r="AA14" s="19">
        <f t="shared" si="4"/>
        <v>1079</v>
      </c>
      <c r="AB14" s="19">
        <f t="shared" si="4"/>
        <v>1078</v>
      </c>
      <c r="AC14" s="19">
        <f t="shared" si="4"/>
        <v>1095</v>
      </c>
      <c r="AD14" s="19">
        <f t="shared" si="4"/>
        <v>1040</v>
      </c>
      <c r="AE14" s="19">
        <f t="shared" si="4"/>
        <v>1088</v>
      </c>
      <c r="AF14" s="19">
        <f t="shared" si="4"/>
        <v>1144</v>
      </c>
      <c r="AG14" s="19">
        <f t="shared" si="4"/>
        <v>1048</v>
      </c>
      <c r="AH14" s="19">
        <f t="shared" si="4"/>
        <v>1096</v>
      </c>
      <c r="AI14" s="19">
        <f t="shared" si="4"/>
        <v>1108</v>
      </c>
      <c r="AJ14" s="19">
        <f t="shared" si="4"/>
        <v>1097</v>
      </c>
      <c r="AK14" s="19">
        <f t="shared" si="4"/>
        <v>1148</v>
      </c>
      <c r="AL14" s="19">
        <f t="shared" si="4"/>
        <v>1057</v>
      </c>
      <c r="AM14" s="19">
        <f t="shared" si="4"/>
        <v>1027</v>
      </c>
      <c r="AN14" s="19">
        <f t="shared" si="4"/>
        <v>1110</v>
      </c>
      <c r="AO14" s="19">
        <f t="shared" si="4"/>
        <v>1170</v>
      </c>
      <c r="AP14" s="19">
        <f t="shared" si="4"/>
        <v>1164</v>
      </c>
      <c r="AQ14" s="19">
        <f t="shared" si="4"/>
        <v>1066</v>
      </c>
      <c r="AR14" s="19">
        <f t="shared" si="4"/>
        <v>1048</v>
      </c>
      <c r="AS14" s="19">
        <f t="shared" si="4"/>
        <v>1080</v>
      </c>
      <c r="AT14" s="19">
        <f t="shared" si="4"/>
        <v>1147</v>
      </c>
      <c r="AU14" s="19">
        <f t="shared" si="4"/>
        <v>1095</v>
      </c>
      <c r="AV14" s="19">
        <f t="shared" si="4"/>
        <v>1164</v>
      </c>
      <c r="AW14" s="19">
        <f t="shared" si="4"/>
        <v>1201</v>
      </c>
      <c r="AX14" s="19">
        <f t="shared" si="4"/>
        <v>1238</v>
      </c>
      <c r="AY14" s="19">
        <f t="shared" si="4"/>
        <v>1338</v>
      </c>
      <c r="AZ14" s="19">
        <f t="shared" si="4"/>
        <v>1386</v>
      </c>
      <c r="BA14" s="19">
        <f t="shared" si="4"/>
        <v>1480</v>
      </c>
      <c r="BB14" s="19">
        <f t="shared" si="4"/>
        <v>1355</v>
      </c>
      <c r="BC14" s="19">
        <f t="shared" si="4"/>
        <v>1478</v>
      </c>
      <c r="BD14" s="19">
        <f t="shared" si="4"/>
        <v>1388</v>
      </c>
      <c r="BE14" s="19">
        <f t="shared" si="4"/>
        <v>1439</v>
      </c>
      <c r="BF14" s="19">
        <f t="shared" si="4"/>
        <v>1451</v>
      </c>
      <c r="BG14" s="19">
        <f t="shared" si="4"/>
        <v>1461</v>
      </c>
      <c r="BH14" s="19">
        <f t="shared" si="4"/>
        <v>1358</v>
      </c>
      <c r="BI14" s="19">
        <f t="shared" si="4"/>
        <v>1306</v>
      </c>
      <c r="BJ14" s="19">
        <f t="shared" si="4"/>
        <v>1242</v>
      </c>
      <c r="BK14" s="19">
        <f t="shared" si="4"/>
        <v>1285</v>
      </c>
      <c r="BL14" s="19">
        <f t="shared" si="4"/>
        <v>1279</v>
      </c>
      <c r="BM14" s="19">
        <f t="shared" si="4"/>
        <v>1188</v>
      </c>
      <c r="BN14" s="19">
        <f t="shared" si="4"/>
        <v>1240</v>
      </c>
      <c r="BO14" s="19">
        <f t="shared" si="4"/>
        <v>1207</v>
      </c>
      <c r="BP14" s="19">
        <f t="shared" si="3"/>
        <v>1123</v>
      </c>
      <c r="BQ14" s="19">
        <f t="shared" si="3"/>
        <v>1076</v>
      </c>
      <c r="BR14" s="19">
        <f t="shared" si="3"/>
        <v>1075</v>
      </c>
      <c r="BS14" s="19">
        <f t="shared" si="3"/>
        <v>1144</v>
      </c>
      <c r="BT14" s="19">
        <f t="shared" si="3"/>
        <v>1151</v>
      </c>
      <c r="BU14" s="19">
        <f t="shared" si="3"/>
        <v>1192</v>
      </c>
      <c r="BV14" s="19">
        <f t="shared" si="3"/>
        <v>1206</v>
      </c>
      <c r="BW14" s="19">
        <f t="shared" si="3"/>
        <v>1271</v>
      </c>
      <c r="BX14" s="19">
        <f t="shared" si="3"/>
        <v>1006</v>
      </c>
      <c r="BY14" s="19">
        <f t="shared" si="3"/>
        <v>877</v>
      </c>
      <c r="BZ14" s="19">
        <f t="shared" si="3"/>
        <v>845</v>
      </c>
      <c r="CA14" s="19">
        <f t="shared" si="3"/>
        <v>854</v>
      </c>
      <c r="CB14" s="19">
        <f t="shared" si="3"/>
        <v>822</v>
      </c>
      <c r="CC14" s="19">
        <f t="shared" si="3"/>
        <v>656</v>
      </c>
      <c r="CD14" s="19">
        <f t="shared" si="3"/>
        <v>720</v>
      </c>
      <c r="CE14" s="19">
        <f t="shared" si="3"/>
        <v>673</v>
      </c>
      <c r="CF14" s="19">
        <f t="shared" si="3"/>
        <v>598</v>
      </c>
      <c r="CG14" s="19">
        <f t="shared" si="3"/>
        <v>527</v>
      </c>
      <c r="CH14" s="19">
        <f t="shared" si="3"/>
        <v>523</v>
      </c>
      <c r="CI14" s="19">
        <f t="shared" si="3"/>
        <v>468</v>
      </c>
      <c r="CJ14" s="19">
        <f t="shared" si="3"/>
        <v>423</v>
      </c>
      <c r="CK14" s="19">
        <f t="shared" si="3"/>
        <v>407</v>
      </c>
      <c r="CL14" s="19">
        <f t="shared" si="3"/>
        <v>345</v>
      </c>
      <c r="CM14" s="19">
        <f t="shared" si="3"/>
        <v>326</v>
      </c>
      <c r="CN14" s="19">
        <f t="shared" si="3"/>
        <v>223</v>
      </c>
      <c r="CO14" s="19">
        <f t="shared" si="3"/>
        <v>209</v>
      </c>
      <c r="CP14" s="19">
        <f t="shared" si="3"/>
        <v>188</v>
      </c>
      <c r="CQ14" s="19">
        <f t="shared" si="3"/>
        <v>691</v>
      </c>
    </row>
    <row r="15" spans="1:95" x14ac:dyDescent="0.2">
      <c r="A15" s="18" t="s">
        <v>187</v>
      </c>
      <c r="B15" s="18" t="s">
        <v>101</v>
      </c>
      <c r="C15" s="20" t="s">
        <v>172</v>
      </c>
      <c r="D15" s="19">
        <f t="shared" si="4"/>
        <v>94600</v>
      </c>
      <c r="E15" s="19">
        <f t="shared" si="4"/>
        <v>814</v>
      </c>
      <c r="F15" s="19">
        <f t="shared" si="4"/>
        <v>910</v>
      </c>
      <c r="G15" s="19">
        <f t="shared" si="4"/>
        <v>907</v>
      </c>
      <c r="H15" s="19">
        <f t="shared" si="4"/>
        <v>995</v>
      </c>
      <c r="I15" s="19">
        <f t="shared" si="4"/>
        <v>1017</v>
      </c>
      <c r="J15" s="19">
        <f t="shared" si="4"/>
        <v>1009</v>
      </c>
      <c r="K15" s="19">
        <f t="shared" si="4"/>
        <v>1007</v>
      </c>
      <c r="L15" s="19">
        <f t="shared" si="4"/>
        <v>905</v>
      </c>
      <c r="M15" s="19">
        <f t="shared" si="4"/>
        <v>966</v>
      </c>
      <c r="N15" s="19">
        <f t="shared" si="4"/>
        <v>1005</v>
      </c>
      <c r="O15" s="19">
        <f t="shared" si="4"/>
        <v>966</v>
      </c>
      <c r="P15" s="19">
        <f t="shared" si="4"/>
        <v>981</v>
      </c>
      <c r="Q15" s="19">
        <f t="shared" si="4"/>
        <v>977</v>
      </c>
      <c r="R15" s="19">
        <f t="shared" si="4"/>
        <v>1001</v>
      </c>
      <c r="S15" s="19">
        <f t="shared" si="4"/>
        <v>906</v>
      </c>
      <c r="T15" s="19">
        <f t="shared" si="4"/>
        <v>943</v>
      </c>
      <c r="U15" s="19">
        <f t="shared" si="4"/>
        <v>952</v>
      </c>
      <c r="V15" s="19">
        <f t="shared" si="4"/>
        <v>1020</v>
      </c>
      <c r="W15" s="19">
        <f t="shared" si="4"/>
        <v>967</v>
      </c>
      <c r="X15" s="19">
        <f t="shared" si="4"/>
        <v>903</v>
      </c>
      <c r="Y15" s="19">
        <f t="shared" si="4"/>
        <v>959</v>
      </c>
      <c r="Z15" s="19">
        <f t="shared" si="4"/>
        <v>967</v>
      </c>
      <c r="AA15" s="19">
        <f t="shared" si="4"/>
        <v>942</v>
      </c>
      <c r="AB15" s="19">
        <f t="shared" si="4"/>
        <v>910</v>
      </c>
      <c r="AC15" s="19">
        <f t="shared" si="4"/>
        <v>953</v>
      </c>
      <c r="AD15" s="19">
        <f t="shared" si="4"/>
        <v>920</v>
      </c>
      <c r="AE15" s="19">
        <f t="shared" si="4"/>
        <v>838</v>
      </c>
      <c r="AF15" s="19">
        <f t="shared" si="4"/>
        <v>916</v>
      </c>
      <c r="AG15" s="19">
        <f t="shared" si="4"/>
        <v>860</v>
      </c>
      <c r="AH15" s="19">
        <f t="shared" si="4"/>
        <v>861</v>
      </c>
      <c r="AI15" s="19">
        <f t="shared" si="4"/>
        <v>833</v>
      </c>
      <c r="AJ15" s="19">
        <f t="shared" si="4"/>
        <v>900</v>
      </c>
      <c r="AK15" s="19">
        <f t="shared" si="4"/>
        <v>890</v>
      </c>
      <c r="AL15" s="19">
        <f t="shared" si="4"/>
        <v>915</v>
      </c>
      <c r="AM15" s="19">
        <f t="shared" si="4"/>
        <v>908</v>
      </c>
      <c r="AN15" s="19">
        <f t="shared" si="4"/>
        <v>927</v>
      </c>
      <c r="AO15" s="19">
        <f t="shared" si="4"/>
        <v>927</v>
      </c>
      <c r="AP15" s="19">
        <f t="shared" si="4"/>
        <v>977</v>
      </c>
      <c r="AQ15" s="19">
        <f t="shared" si="4"/>
        <v>911</v>
      </c>
      <c r="AR15" s="19">
        <f t="shared" si="4"/>
        <v>819</v>
      </c>
      <c r="AS15" s="19">
        <f t="shared" si="4"/>
        <v>878</v>
      </c>
      <c r="AT15" s="19">
        <f t="shared" si="4"/>
        <v>959</v>
      </c>
      <c r="AU15" s="19">
        <f t="shared" si="4"/>
        <v>1080</v>
      </c>
      <c r="AV15" s="19">
        <f t="shared" si="4"/>
        <v>1084</v>
      </c>
      <c r="AW15" s="19">
        <f t="shared" si="4"/>
        <v>1159</v>
      </c>
      <c r="AX15" s="19">
        <f t="shared" si="4"/>
        <v>1298</v>
      </c>
      <c r="AY15" s="19">
        <f t="shared" si="4"/>
        <v>1341</v>
      </c>
      <c r="AZ15" s="19">
        <f t="shared" si="4"/>
        <v>1329</v>
      </c>
      <c r="BA15" s="19">
        <f t="shared" si="4"/>
        <v>1419</v>
      </c>
      <c r="BB15" s="19">
        <f t="shared" si="4"/>
        <v>1496</v>
      </c>
      <c r="BC15" s="19">
        <f t="shared" si="4"/>
        <v>1530</v>
      </c>
      <c r="BD15" s="19">
        <f t="shared" si="4"/>
        <v>1523</v>
      </c>
      <c r="BE15" s="19">
        <f t="shared" si="4"/>
        <v>1557</v>
      </c>
      <c r="BF15" s="19">
        <f t="shared" si="4"/>
        <v>1515</v>
      </c>
      <c r="BG15" s="19">
        <f t="shared" si="4"/>
        <v>1583</v>
      </c>
      <c r="BH15" s="19">
        <f t="shared" si="4"/>
        <v>1495</v>
      </c>
      <c r="BI15" s="19">
        <f t="shared" si="4"/>
        <v>1502</v>
      </c>
      <c r="BJ15" s="19">
        <f t="shared" si="4"/>
        <v>1525</v>
      </c>
      <c r="BK15" s="19">
        <f t="shared" si="4"/>
        <v>1513</v>
      </c>
      <c r="BL15" s="19">
        <f t="shared" si="4"/>
        <v>1436</v>
      </c>
      <c r="BM15" s="19">
        <f t="shared" si="4"/>
        <v>1452</v>
      </c>
      <c r="BN15" s="19">
        <f t="shared" si="4"/>
        <v>1379</v>
      </c>
      <c r="BO15" s="19">
        <f>BO80+BO145</f>
        <v>1419</v>
      </c>
      <c r="BP15" s="19">
        <f t="shared" si="3"/>
        <v>1360</v>
      </c>
      <c r="BQ15" s="19">
        <f t="shared" si="3"/>
        <v>1337</v>
      </c>
      <c r="BR15" s="19">
        <f t="shared" si="3"/>
        <v>1293</v>
      </c>
      <c r="BS15" s="19">
        <f t="shared" si="3"/>
        <v>1321</v>
      </c>
      <c r="BT15" s="19">
        <f t="shared" si="3"/>
        <v>1415</v>
      </c>
      <c r="BU15" s="19">
        <f t="shared" si="3"/>
        <v>1399</v>
      </c>
      <c r="BV15" s="19">
        <f t="shared" si="3"/>
        <v>1494</v>
      </c>
      <c r="BW15" s="19">
        <f t="shared" si="3"/>
        <v>1668</v>
      </c>
      <c r="BX15" s="19">
        <f t="shared" si="3"/>
        <v>1218</v>
      </c>
      <c r="BY15" s="19">
        <f t="shared" si="3"/>
        <v>1107</v>
      </c>
      <c r="BZ15" s="19">
        <f t="shared" si="3"/>
        <v>1156</v>
      </c>
      <c r="CA15" s="19">
        <f t="shared" si="3"/>
        <v>1075</v>
      </c>
      <c r="CB15" s="19">
        <f t="shared" si="3"/>
        <v>939</v>
      </c>
      <c r="CC15" s="19">
        <f t="shared" si="3"/>
        <v>864</v>
      </c>
      <c r="CD15" s="19">
        <f t="shared" si="3"/>
        <v>882</v>
      </c>
      <c r="CE15" s="19">
        <f t="shared" si="3"/>
        <v>836</v>
      </c>
      <c r="CF15" s="19">
        <f t="shared" si="3"/>
        <v>797</v>
      </c>
      <c r="CG15" s="19">
        <f t="shared" si="3"/>
        <v>713</v>
      </c>
      <c r="CH15" s="19">
        <f t="shared" si="3"/>
        <v>640</v>
      </c>
      <c r="CI15" s="19">
        <f t="shared" si="3"/>
        <v>605</v>
      </c>
      <c r="CJ15" s="19">
        <f t="shared" si="3"/>
        <v>541</v>
      </c>
      <c r="CK15" s="19">
        <f t="shared" si="3"/>
        <v>491</v>
      </c>
      <c r="CL15" s="19">
        <f t="shared" si="3"/>
        <v>439</v>
      </c>
      <c r="CM15" s="19">
        <f t="shared" si="3"/>
        <v>421</v>
      </c>
      <c r="CN15" s="19">
        <f t="shared" si="3"/>
        <v>380</v>
      </c>
      <c r="CO15" s="19">
        <f t="shared" si="3"/>
        <v>327</v>
      </c>
      <c r="CP15" s="19">
        <f t="shared" si="3"/>
        <v>231</v>
      </c>
      <c r="CQ15" s="19">
        <f t="shared" si="3"/>
        <v>895</v>
      </c>
    </row>
    <row r="16" spans="1:95" x14ac:dyDescent="0.2">
      <c r="A16" s="18" t="s">
        <v>188</v>
      </c>
      <c r="B16" s="18" t="s">
        <v>102</v>
      </c>
      <c r="C16" s="20" t="s">
        <v>172</v>
      </c>
      <c r="D16" s="19">
        <f t="shared" ref="D16:BO19" si="5">D81+D146</f>
        <v>60696</v>
      </c>
      <c r="E16" s="19">
        <f t="shared" si="5"/>
        <v>517</v>
      </c>
      <c r="F16" s="19">
        <f t="shared" si="5"/>
        <v>545</v>
      </c>
      <c r="G16" s="19">
        <f t="shared" si="5"/>
        <v>592</v>
      </c>
      <c r="H16" s="19">
        <f t="shared" si="5"/>
        <v>576</v>
      </c>
      <c r="I16" s="19">
        <f t="shared" si="5"/>
        <v>610</v>
      </c>
      <c r="J16" s="19">
        <f t="shared" si="5"/>
        <v>656</v>
      </c>
      <c r="K16" s="19">
        <f t="shared" si="5"/>
        <v>631</v>
      </c>
      <c r="L16" s="19">
        <f t="shared" si="5"/>
        <v>644</v>
      </c>
      <c r="M16" s="19">
        <f t="shared" si="5"/>
        <v>706</v>
      </c>
      <c r="N16" s="19">
        <f t="shared" si="5"/>
        <v>686</v>
      </c>
      <c r="O16" s="19">
        <f t="shared" si="5"/>
        <v>652</v>
      </c>
      <c r="P16" s="19">
        <f t="shared" si="5"/>
        <v>641</v>
      </c>
      <c r="Q16" s="19">
        <f t="shared" si="5"/>
        <v>659</v>
      </c>
      <c r="R16" s="19">
        <f t="shared" si="5"/>
        <v>632</v>
      </c>
      <c r="S16" s="19">
        <f t="shared" si="5"/>
        <v>639</v>
      </c>
      <c r="T16" s="19">
        <f t="shared" si="5"/>
        <v>649</v>
      </c>
      <c r="U16" s="19">
        <f t="shared" si="5"/>
        <v>657</v>
      </c>
      <c r="V16" s="19">
        <f t="shared" si="5"/>
        <v>648</v>
      </c>
      <c r="W16" s="19">
        <f t="shared" si="5"/>
        <v>688</v>
      </c>
      <c r="X16" s="19">
        <f t="shared" si="5"/>
        <v>595</v>
      </c>
      <c r="Y16" s="19">
        <f t="shared" si="5"/>
        <v>593</v>
      </c>
      <c r="Z16" s="19">
        <f t="shared" si="5"/>
        <v>582</v>
      </c>
      <c r="AA16" s="19">
        <f t="shared" si="5"/>
        <v>605</v>
      </c>
      <c r="AB16" s="19">
        <f t="shared" si="5"/>
        <v>650</v>
      </c>
      <c r="AC16" s="19">
        <f t="shared" si="5"/>
        <v>598</v>
      </c>
      <c r="AD16" s="19">
        <f t="shared" si="5"/>
        <v>611</v>
      </c>
      <c r="AE16" s="19">
        <f t="shared" si="5"/>
        <v>567</v>
      </c>
      <c r="AF16" s="19">
        <f t="shared" si="5"/>
        <v>569</v>
      </c>
      <c r="AG16" s="19">
        <f t="shared" si="5"/>
        <v>580</v>
      </c>
      <c r="AH16" s="19">
        <f t="shared" si="5"/>
        <v>633</v>
      </c>
      <c r="AI16" s="19">
        <f t="shared" si="5"/>
        <v>629</v>
      </c>
      <c r="AJ16" s="19">
        <f t="shared" si="5"/>
        <v>617</v>
      </c>
      <c r="AK16" s="19">
        <f t="shared" si="5"/>
        <v>636</v>
      </c>
      <c r="AL16" s="19">
        <f t="shared" si="5"/>
        <v>656</v>
      </c>
      <c r="AM16" s="19">
        <f t="shared" si="5"/>
        <v>660</v>
      </c>
      <c r="AN16" s="19">
        <f t="shared" si="5"/>
        <v>632</v>
      </c>
      <c r="AO16" s="19">
        <f t="shared" si="5"/>
        <v>693</v>
      </c>
      <c r="AP16" s="19">
        <f t="shared" si="5"/>
        <v>593</v>
      </c>
      <c r="AQ16" s="19">
        <f t="shared" si="5"/>
        <v>639</v>
      </c>
      <c r="AR16" s="19">
        <f t="shared" si="5"/>
        <v>572</v>
      </c>
      <c r="AS16" s="19">
        <f t="shared" si="5"/>
        <v>597</v>
      </c>
      <c r="AT16" s="19">
        <f t="shared" si="5"/>
        <v>649</v>
      </c>
      <c r="AU16" s="19">
        <f t="shared" si="5"/>
        <v>635</v>
      </c>
      <c r="AV16" s="19">
        <f t="shared" si="5"/>
        <v>660</v>
      </c>
      <c r="AW16" s="19">
        <f t="shared" si="5"/>
        <v>676</v>
      </c>
      <c r="AX16" s="19">
        <f t="shared" si="5"/>
        <v>708</v>
      </c>
      <c r="AY16" s="19">
        <f t="shared" si="5"/>
        <v>762</v>
      </c>
      <c r="AZ16" s="19">
        <f t="shared" si="5"/>
        <v>782</v>
      </c>
      <c r="BA16" s="19">
        <f t="shared" si="5"/>
        <v>833</v>
      </c>
      <c r="BB16" s="19">
        <f t="shared" si="5"/>
        <v>917</v>
      </c>
      <c r="BC16" s="19">
        <f t="shared" si="5"/>
        <v>932</v>
      </c>
      <c r="BD16" s="19">
        <f t="shared" si="5"/>
        <v>977</v>
      </c>
      <c r="BE16" s="19">
        <f t="shared" si="5"/>
        <v>985</v>
      </c>
      <c r="BF16" s="19">
        <f t="shared" si="5"/>
        <v>934</v>
      </c>
      <c r="BG16" s="19">
        <f t="shared" si="5"/>
        <v>954</v>
      </c>
      <c r="BH16" s="19">
        <f t="shared" si="5"/>
        <v>934</v>
      </c>
      <c r="BI16" s="19">
        <f t="shared" si="5"/>
        <v>1014</v>
      </c>
      <c r="BJ16" s="19">
        <f t="shared" si="5"/>
        <v>938</v>
      </c>
      <c r="BK16" s="19">
        <f t="shared" si="5"/>
        <v>960</v>
      </c>
      <c r="BL16" s="19">
        <f t="shared" si="5"/>
        <v>937</v>
      </c>
      <c r="BM16" s="19">
        <f t="shared" si="5"/>
        <v>968</v>
      </c>
      <c r="BN16" s="19">
        <f t="shared" si="5"/>
        <v>861</v>
      </c>
      <c r="BO16" s="19">
        <f t="shared" si="5"/>
        <v>867</v>
      </c>
      <c r="BP16" s="19">
        <f t="shared" si="3"/>
        <v>841</v>
      </c>
      <c r="BQ16" s="19">
        <f t="shared" si="3"/>
        <v>843</v>
      </c>
      <c r="BR16" s="19">
        <f t="shared" si="3"/>
        <v>859</v>
      </c>
      <c r="BS16" s="19">
        <f t="shared" si="3"/>
        <v>865</v>
      </c>
      <c r="BT16" s="19">
        <f t="shared" si="3"/>
        <v>885</v>
      </c>
      <c r="BU16" s="19">
        <f t="shared" si="3"/>
        <v>909</v>
      </c>
      <c r="BV16" s="19">
        <f t="shared" si="3"/>
        <v>914</v>
      </c>
      <c r="BW16" s="19">
        <f t="shared" si="3"/>
        <v>964</v>
      </c>
      <c r="BX16" s="19">
        <f t="shared" si="3"/>
        <v>751</v>
      </c>
      <c r="BY16" s="19">
        <f t="shared" si="3"/>
        <v>674</v>
      </c>
      <c r="BZ16" s="19">
        <f t="shared" si="3"/>
        <v>746</v>
      </c>
      <c r="CA16" s="19">
        <f t="shared" si="3"/>
        <v>688</v>
      </c>
      <c r="CB16" s="19">
        <f t="shared" si="3"/>
        <v>611</v>
      </c>
      <c r="CC16" s="19">
        <f t="shared" si="3"/>
        <v>586</v>
      </c>
      <c r="CD16" s="19">
        <f t="shared" si="3"/>
        <v>576</v>
      </c>
      <c r="CE16" s="19">
        <f t="shared" si="3"/>
        <v>533</v>
      </c>
      <c r="CF16" s="19">
        <f t="shared" si="3"/>
        <v>479</v>
      </c>
      <c r="CG16" s="19">
        <f t="shared" si="3"/>
        <v>441</v>
      </c>
      <c r="CH16" s="19">
        <f t="shared" si="3"/>
        <v>391</v>
      </c>
      <c r="CI16" s="19">
        <f t="shared" si="3"/>
        <v>365</v>
      </c>
      <c r="CJ16" s="19">
        <f t="shared" si="3"/>
        <v>383</v>
      </c>
      <c r="CK16" s="19">
        <f t="shared" si="3"/>
        <v>309</v>
      </c>
      <c r="CL16" s="19">
        <f t="shared" si="3"/>
        <v>307</v>
      </c>
      <c r="CM16" s="19">
        <f t="shared" si="3"/>
        <v>229</v>
      </c>
      <c r="CN16" s="19">
        <f t="shared" si="3"/>
        <v>219</v>
      </c>
      <c r="CO16" s="19">
        <f t="shared" si="3"/>
        <v>189</v>
      </c>
      <c r="CP16" s="19">
        <f t="shared" si="3"/>
        <v>147</v>
      </c>
      <c r="CQ16" s="19">
        <f t="shared" si="3"/>
        <v>574</v>
      </c>
    </row>
    <row r="17" spans="1:95" x14ac:dyDescent="0.2">
      <c r="A17" s="18" t="s">
        <v>189</v>
      </c>
      <c r="B17" s="18" t="s">
        <v>103</v>
      </c>
      <c r="C17" s="20" t="s">
        <v>172</v>
      </c>
      <c r="D17" s="19">
        <f t="shared" si="5"/>
        <v>87378</v>
      </c>
      <c r="E17" s="19">
        <f t="shared" si="5"/>
        <v>837</v>
      </c>
      <c r="F17" s="19">
        <f t="shared" si="5"/>
        <v>822</v>
      </c>
      <c r="G17" s="19">
        <f t="shared" si="5"/>
        <v>891</v>
      </c>
      <c r="H17" s="19">
        <f t="shared" si="5"/>
        <v>851</v>
      </c>
      <c r="I17" s="19">
        <f t="shared" si="5"/>
        <v>901</v>
      </c>
      <c r="J17" s="19">
        <f t="shared" si="5"/>
        <v>955</v>
      </c>
      <c r="K17" s="19">
        <f t="shared" si="5"/>
        <v>1000</v>
      </c>
      <c r="L17" s="19">
        <f t="shared" si="5"/>
        <v>980</v>
      </c>
      <c r="M17" s="19">
        <f t="shared" si="5"/>
        <v>1018</v>
      </c>
      <c r="N17" s="19">
        <f t="shared" si="5"/>
        <v>958</v>
      </c>
      <c r="O17" s="19">
        <f t="shared" si="5"/>
        <v>964</v>
      </c>
      <c r="P17" s="19">
        <f t="shared" si="5"/>
        <v>940</v>
      </c>
      <c r="Q17" s="19">
        <f t="shared" si="5"/>
        <v>887</v>
      </c>
      <c r="R17" s="19">
        <f t="shared" si="5"/>
        <v>886</v>
      </c>
      <c r="S17" s="19">
        <f t="shared" si="5"/>
        <v>859</v>
      </c>
      <c r="T17" s="19">
        <f t="shared" si="5"/>
        <v>834</v>
      </c>
      <c r="U17" s="19">
        <f t="shared" si="5"/>
        <v>898</v>
      </c>
      <c r="V17" s="19">
        <f t="shared" si="5"/>
        <v>912</v>
      </c>
      <c r="W17" s="19">
        <f t="shared" si="5"/>
        <v>951</v>
      </c>
      <c r="X17" s="19">
        <f t="shared" si="5"/>
        <v>957</v>
      </c>
      <c r="Y17" s="19">
        <f t="shared" si="5"/>
        <v>964</v>
      </c>
      <c r="Z17" s="19">
        <f t="shared" si="5"/>
        <v>1037</v>
      </c>
      <c r="AA17" s="19">
        <f t="shared" si="5"/>
        <v>1000</v>
      </c>
      <c r="AB17" s="19">
        <f t="shared" si="5"/>
        <v>1004</v>
      </c>
      <c r="AC17" s="19">
        <f t="shared" si="5"/>
        <v>977</v>
      </c>
      <c r="AD17" s="19">
        <f t="shared" si="5"/>
        <v>977</v>
      </c>
      <c r="AE17" s="19">
        <f t="shared" si="5"/>
        <v>954</v>
      </c>
      <c r="AF17" s="19">
        <f t="shared" si="5"/>
        <v>821</v>
      </c>
      <c r="AG17" s="19">
        <f t="shared" si="5"/>
        <v>896</v>
      </c>
      <c r="AH17" s="19">
        <f t="shared" si="5"/>
        <v>966</v>
      </c>
      <c r="AI17" s="19">
        <f t="shared" si="5"/>
        <v>943</v>
      </c>
      <c r="AJ17" s="19">
        <f t="shared" si="5"/>
        <v>879</v>
      </c>
      <c r="AK17" s="19">
        <f t="shared" si="5"/>
        <v>895</v>
      </c>
      <c r="AL17" s="19">
        <f t="shared" si="5"/>
        <v>853</v>
      </c>
      <c r="AM17" s="19">
        <f t="shared" si="5"/>
        <v>853</v>
      </c>
      <c r="AN17" s="19">
        <f t="shared" si="5"/>
        <v>994</v>
      </c>
      <c r="AO17" s="19">
        <f t="shared" si="5"/>
        <v>940</v>
      </c>
      <c r="AP17" s="19">
        <f t="shared" si="5"/>
        <v>923</v>
      </c>
      <c r="AQ17" s="19">
        <f t="shared" si="5"/>
        <v>912</v>
      </c>
      <c r="AR17" s="19">
        <f t="shared" si="5"/>
        <v>856</v>
      </c>
      <c r="AS17" s="19">
        <f t="shared" si="5"/>
        <v>866</v>
      </c>
      <c r="AT17" s="19">
        <f t="shared" si="5"/>
        <v>946</v>
      </c>
      <c r="AU17" s="19">
        <f t="shared" si="5"/>
        <v>1030</v>
      </c>
      <c r="AV17" s="19">
        <f t="shared" si="5"/>
        <v>1036</v>
      </c>
      <c r="AW17" s="19">
        <f t="shared" si="5"/>
        <v>1074</v>
      </c>
      <c r="AX17" s="19">
        <f t="shared" si="5"/>
        <v>1255</v>
      </c>
      <c r="AY17" s="19">
        <f t="shared" si="5"/>
        <v>1225</v>
      </c>
      <c r="AZ17" s="19">
        <f t="shared" si="5"/>
        <v>1249</v>
      </c>
      <c r="BA17" s="19">
        <f t="shared" si="5"/>
        <v>1239</v>
      </c>
      <c r="BB17" s="19">
        <f t="shared" si="5"/>
        <v>1269</v>
      </c>
      <c r="BC17" s="19">
        <f t="shared" si="5"/>
        <v>1399</v>
      </c>
      <c r="BD17" s="19">
        <f t="shared" si="5"/>
        <v>1318</v>
      </c>
      <c r="BE17" s="19">
        <f t="shared" si="5"/>
        <v>1399</v>
      </c>
      <c r="BF17" s="19">
        <f t="shared" si="5"/>
        <v>1448</v>
      </c>
      <c r="BG17" s="19">
        <f t="shared" si="5"/>
        <v>1450</v>
      </c>
      <c r="BH17" s="19">
        <f t="shared" si="5"/>
        <v>1422</v>
      </c>
      <c r="BI17" s="19">
        <f t="shared" si="5"/>
        <v>1370</v>
      </c>
      <c r="BJ17" s="19">
        <f t="shared" si="5"/>
        <v>1315</v>
      </c>
      <c r="BK17" s="19">
        <f t="shared" si="5"/>
        <v>1319</v>
      </c>
      <c r="BL17" s="19">
        <f t="shared" si="5"/>
        <v>1296</v>
      </c>
      <c r="BM17" s="19">
        <f t="shared" si="5"/>
        <v>1249</v>
      </c>
      <c r="BN17" s="19">
        <f t="shared" si="5"/>
        <v>1192</v>
      </c>
      <c r="BO17" s="19">
        <f t="shared" si="5"/>
        <v>1208</v>
      </c>
      <c r="BP17" s="19">
        <f t="shared" si="3"/>
        <v>1199</v>
      </c>
      <c r="BQ17" s="19">
        <f t="shared" si="3"/>
        <v>1180</v>
      </c>
      <c r="BR17" s="19">
        <f t="shared" si="3"/>
        <v>1151</v>
      </c>
      <c r="BS17" s="19">
        <f t="shared" ref="BS17:CQ17" si="6">BS82+BS147</f>
        <v>1086</v>
      </c>
      <c r="BT17" s="19">
        <f t="shared" si="6"/>
        <v>1129</v>
      </c>
      <c r="BU17" s="19">
        <f t="shared" si="6"/>
        <v>1208</v>
      </c>
      <c r="BV17" s="19">
        <f t="shared" si="6"/>
        <v>1178</v>
      </c>
      <c r="BW17" s="19">
        <f t="shared" si="6"/>
        <v>1367</v>
      </c>
      <c r="BX17" s="19">
        <f t="shared" si="6"/>
        <v>1003</v>
      </c>
      <c r="BY17" s="19">
        <f t="shared" si="6"/>
        <v>928</v>
      </c>
      <c r="BZ17" s="19">
        <f t="shared" si="6"/>
        <v>996</v>
      </c>
      <c r="CA17" s="19">
        <f t="shared" si="6"/>
        <v>933</v>
      </c>
      <c r="CB17" s="19">
        <f t="shared" si="6"/>
        <v>833</v>
      </c>
      <c r="CC17" s="19">
        <f t="shared" si="6"/>
        <v>724</v>
      </c>
      <c r="CD17" s="19">
        <f t="shared" si="6"/>
        <v>744</v>
      </c>
      <c r="CE17" s="19">
        <f t="shared" si="6"/>
        <v>702</v>
      </c>
      <c r="CF17" s="19">
        <f t="shared" si="6"/>
        <v>665</v>
      </c>
      <c r="CG17" s="19">
        <f t="shared" si="6"/>
        <v>628</v>
      </c>
      <c r="CH17" s="19">
        <f t="shared" si="6"/>
        <v>557</v>
      </c>
      <c r="CI17" s="19">
        <f t="shared" si="6"/>
        <v>511</v>
      </c>
      <c r="CJ17" s="19">
        <f t="shared" si="6"/>
        <v>435</v>
      </c>
      <c r="CK17" s="19">
        <f t="shared" si="6"/>
        <v>450</v>
      </c>
      <c r="CL17" s="19">
        <f t="shared" si="6"/>
        <v>409</v>
      </c>
      <c r="CM17" s="19">
        <f t="shared" si="6"/>
        <v>353</v>
      </c>
      <c r="CN17" s="19">
        <f t="shared" si="6"/>
        <v>285</v>
      </c>
      <c r="CO17" s="19">
        <f t="shared" si="6"/>
        <v>224</v>
      </c>
      <c r="CP17" s="19">
        <f t="shared" si="6"/>
        <v>196</v>
      </c>
      <c r="CQ17" s="19">
        <f t="shared" si="6"/>
        <v>785</v>
      </c>
    </row>
    <row r="18" spans="1:95" x14ac:dyDescent="0.2">
      <c r="A18" s="23" t="s">
        <v>190</v>
      </c>
      <c r="B18" s="23" t="s">
        <v>104</v>
      </c>
      <c r="C18" s="20" t="s">
        <v>172</v>
      </c>
      <c r="D18" s="19">
        <f t="shared" si="5"/>
        <v>94646</v>
      </c>
      <c r="E18" s="19">
        <f t="shared" si="5"/>
        <v>922</v>
      </c>
      <c r="F18" s="19">
        <f t="shared" si="5"/>
        <v>1058</v>
      </c>
      <c r="G18" s="19">
        <f t="shared" si="5"/>
        <v>1061</v>
      </c>
      <c r="H18" s="19">
        <f t="shared" si="5"/>
        <v>1047</v>
      </c>
      <c r="I18" s="19">
        <f t="shared" si="5"/>
        <v>1017</v>
      </c>
      <c r="J18" s="19">
        <f t="shared" si="5"/>
        <v>1116</v>
      </c>
      <c r="K18" s="19">
        <f t="shared" si="5"/>
        <v>1137</v>
      </c>
      <c r="L18" s="19">
        <f t="shared" si="5"/>
        <v>1145</v>
      </c>
      <c r="M18" s="19">
        <f t="shared" si="5"/>
        <v>1185</v>
      </c>
      <c r="N18" s="19">
        <f t="shared" si="5"/>
        <v>1142</v>
      </c>
      <c r="O18" s="19">
        <f t="shared" si="5"/>
        <v>1128</v>
      </c>
      <c r="P18" s="19">
        <f t="shared" si="5"/>
        <v>1149</v>
      </c>
      <c r="Q18" s="19">
        <f t="shared" si="5"/>
        <v>1128</v>
      </c>
      <c r="R18" s="19">
        <f t="shared" si="5"/>
        <v>1170</v>
      </c>
      <c r="S18" s="19">
        <f t="shared" si="5"/>
        <v>1058</v>
      </c>
      <c r="T18" s="19">
        <f t="shared" si="5"/>
        <v>1044</v>
      </c>
      <c r="U18" s="19">
        <f t="shared" si="5"/>
        <v>1084</v>
      </c>
      <c r="V18" s="19">
        <f t="shared" si="5"/>
        <v>1094</v>
      </c>
      <c r="W18" s="19">
        <f t="shared" si="5"/>
        <v>1141</v>
      </c>
      <c r="X18" s="19">
        <f t="shared" si="5"/>
        <v>1158</v>
      </c>
      <c r="Y18" s="19">
        <f t="shared" si="5"/>
        <v>1211</v>
      </c>
      <c r="Z18" s="19">
        <f t="shared" si="5"/>
        <v>1106</v>
      </c>
      <c r="AA18" s="19">
        <f t="shared" si="5"/>
        <v>1127</v>
      </c>
      <c r="AB18" s="19">
        <f t="shared" si="5"/>
        <v>1137</v>
      </c>
      <c r="AC18" s="19">
        <f t="shared" si="5"/>
        <v>1174</v>
      </c>
      <c r="AD18" s="19">
        <f t="shared" si="5"/>
        <v>1218</v>
      </c>
      <c r="AE18" s="19">
        <f t="shared" si="5"/>
        <v>1144</v>
      </c>
      <c r="AF18" s="19">
        <f t="shared" si="5"/>
        <v>1168</v>
      </c>
      <c r="AG18" s="19">
        <f t="shared" si="5"/>
        <v>1085</v>
      </c>
      <c r="AH18" s="19">
        <f t="shared" si="5"/>
        <v>1195</v>
      </c>
      <c r="AI18" s="19">
        <f t="shared" si="5"/>
        <v>1121</v>
      </c>
      <c r="AJ18" s="19">
        <f t="shared" si="5"/>
        <v>1160</v>
      </c>
      <c r="AK18" s="19">
        <f t="shared" si="5"/>
        <v>1182</v>
      </c>
      <c r="AL18" s="19">
        <f t="shared" si="5"/>
        <v>1160</v>
      </c>
      <c r="AM18" s="19">
        <f t="shared" si="5"/>
        <v>1264</v>
      </c>
      <c r="AN18" s="19">
        <f t="shared" si="5"/>
        <v>1207</v>
      </c>
      <c r="AO18" s="19">
        <f t="shared" si="5"/>
        <v>1343</v>
      </c>
      <c r="AP18" s="19">
        <f t="shared" si="5"/>
        <v>1265</v>
      </c>
      <c r="AQ18" s="19">
        <f t="shared" si="5"/>
        <v>1229</v>
      </c>
      <c r="AR18" s="19">
        <f t="shared" si="5"/>
        <v>1206</v>
      </c>
      <c r="AS18" s="19">
        <f t="shared" si="5"/>
        <v>1118</v>
      </c>
      <c r="AT18" s="19">
        <f t="shared" si="5"/>
        <v>1245</v>
      </c>
      <c r="AU18" s="19">
        <f t="shared" si="5"/>
        <v>1253</v>
      </c>
      <c r="AV18" s="19">
        <f t="shared" si="5"/>
        <v>1204</v>
      </c>
      <c r="AW18" s="19">
        <f t="shared" si="5"/>
        <v>1279</v>
      </c>
      <c r="AX18" s="19">
        <f t="shared" si="5"/>
        <v>1423</v>
      </c>
      <c r="AY18" s="19">
        <f t="shared" si="5"/>
        <v>1409</v>
      </c>
      <c r="AZ18" s="19">
        <f t="shared" si="5"/>
        <v>1451</v>
      </c>
      <c r="BA18" s="19">
        <f t="shared" si="5"/>
        <v>1472</v>
      </c>
      <c r="BB18" s="19">
        <f t="shared" si="5"/>
        <v>1482</v>
      </c>
      <c r="BC18" s="19">
        <f t="shared" si="5"/>
        <v>1462</v>
      </c>
      <c r="BD18" s="19">
        <f t="shared" si="5"/>
        <v>1488</v>
      </c>
      <c r="BE18" s="19">
        <f t="shared" si="5"/>
        <v>1556</v>
      </c>
      <c r="BF18" s="19">
        <f t="shared" si="5"/>
        <v>1522</v>
      </c>
      <c r="BG18" s="19">
        <f t="shared" si="5"/>
        <v>1472</v>
      </c>
      <c r="BH18" s="19">
        <f t="shared" si="5"/>
        <v>1501</v>
      </c>
      <c r="BI18" s="19">
        <f t="shared" si="5"/>
        <v>1378</v>
      </c>
      <c r="BJ18" s="19">
        <f t="shared" si="5"/>
        <v>1359</v>
      </c>
      <c r="BK18" s="19">
        <f t="shared" si="5"/>
        <v>1256</v>
      </c>
      <c r="BL18" s="19">
        <f t="shared" si="5"/>
        <v>1300</v>
      </c>
      <c r="BM18" s="19">
        <f t="shared" si="5"/>
        <v>1166</v>
      </c>
      <c r="BN18" s="19">
        <f t="shared" si="5"/>
        <v>1102</v>
      </c>
      <c r="BO18" s="19">
        <f t="shared" si="5"/>
        <v>1137</v>
      </c>
      <c r="BP18" s="19">
        <f t="shared" ref="BP18:CQ27" si="7">BP83+BP148</f>
        <v>1077</v>
      </c>
      <c r="BQ18" s="19">
        <f t="shared" si="7"/>
        <v>1122</v>
      </c>
      <c r="BR18" s="19">
        <f t="shared" si="7"/>
        <v>1007</v>
      </c>
      <c r="BS18" s="19">
        <f t="shared" si="7"/>
        <v>1000</v>
      </c>
      <c r="BT18" s="19">
        <f t="shared" si="7"/>
        <v>1057</v>
      </c>
      <c r="BU18" s="19">
        <f t="shared" si="7"/>
        <v>996</v>
      </c>
      <c r="BV18" s="19">
        <f t="shared" si="7"/>
        <v>975</v>
      </c>
      <c r="BW18" s="19">
        <f t="shared" si="7"/>
        <v>1010</v>
      </c>
      <c r="BX18" s="19">
        <f t="shared" si="7"/>
        <v>789</v>
      </c>
      <c r="BY18" s="19">
        <f t="shared" si="7"/>
        <v>702</v>
      </c>
      <c r="BZ18" s="19">
        <f t="shared" si="7"/>
        <v>729</v>
      </c>
      <c r="CA18" s="19">
        <f t="shared" si="7"/>
        <v>780</v>
      </c>
      <c r="CB18" s="19">
        <f t="shared" si="7"/>
        <v>671</v>
      </c>
      <c r="CC18" s="19">
        <f t="shared" si="7"/>
        <v>578</v>
      </c>
      <c r="CD18" s="19">
        <f t="shared" si="7"/>
        <v>621</v>
      </c>
      <c r="CE18" s="19">
        <f t="shared" si="7"/>
        <v>593</v>
      </c>
      <c r="CF18" s="19">
        <f t="shared" si="7"/>
        <v>553</v>
      </c>
      <c r="CG18" s="19">
        <f t="shared" si="7"/>
        <v>447</v>
      </c>
      <c r="CH18" s="19">
        <f t="shared" si="7"/>
        <v>459</v>
      </c>
      <c r="CI18" s="19">
        <f t="shared" si="7"/>
        <v>424</v>
      </c>
      <c r="CJ18" s="19">
        <f t="shared" si="7"/>
        <v>368</v>
      </c>
      <c r="CK18" s="19">
        <f t="shared" si="7"/>
        <v>307</v>
      </c>
      <c r="CL18" s="19">
        <f t="shared" si="7"/>
        <v>320</v>
      </c>
      <c r="CM18" s="19">
        <f t="shared" si="7"/>
        <v>230</v>
      </c>
      <c r="CN18" s="19">
        <f t="shared" si="7"/>
        <v>216</v>
      </c>
      <c r="CO18" s="19">
        <f t="shared" si="7"/>
        <v>190</v>
      </c>
      <c r="CP18" s="19">
        <f t="shared" si="7"/>
        <v>149</v>
      </c>
      <c r="CQ18" s="19">
        <f t="shared" si="7"/>
        <v>555</v>
      </c>
    </row>
    <row r="19" spans="1:95" x14ac:dyDescent="0.2">
      <c r="A19" s="23" t="s">
        <v>191</v>
      </c>
      <c r="B19" s="23" t="s">
        <v>105</v>
      </c>
      <c r="C19" s="20" t="s">
        <v>172</v>
      </c>
      <c r="D19" s="19">
        <f t="shared" si="5"/>
        <v>87822</v>
      </c>
      <c r="E19" s="19">
        <f t="shared" si="5"/>
        <v>935</v>
      </c>
      <c r="F19" s="19">
        <f t="shared" si="5"/>
        <v>916</v>
      </c>
      <c r="G19" s="19">
        <f t="shared" si="5"/>
        <v>969</v>
      </c>
      <c r="H19" s="19">
        <f t="shared" si="5"/>
        <v>934</v>
      </c>
      <c r="I19" s="19">
        <f t="shared" si="5"/>
        <v>979</v>
      </c>
      <c r="J19" s="19">
        <f t="shared" si="5"/>
        <v>997</v>
      </c>
      <c r="K19" s="19">
        <f t="shared" si="5"/>
        <v>1072</v>
      </c>
      <c r="L19" s="19">
        <f t="shared" si="5"/>
        <v>1014</v>
      </c>
      <c r="M19" s="19">
        <f t="shared" si="5"/>
        <v>1095</v>
      </c>
      <c r="N19" s="19">
        <f t="shared" si="5"/>
        <v>1037</v>
      </c>
      <c r="O19" s="19">
        <f t="shared" si="5"/>
        <v>1039</v>
      </c>
      <c r="P19" s="19">
        <f t="shared" si="5"/>
        <v>1053</v>
      </c>
      <c r="Q19" s="19">
        <f t="shared" si="5"/>
        <v>1036</v>
      </c>
      <c r="R19" s="19">
        <f t="shared" si="5"/>
        <v>1045</v>
      </c>
      <c r="S19" s="19">
        <f t="shared" si="5"/>
        <v>978</v>
      </c>
      <c r="T19" s="19">
        <f t="shared" si="5"/>
        <v>961</v>
      </c>
      <c r="U19" s="19">
        <f t="shared" si="5"/>
        <v>1013</v>
      </c>
      <c r="V19" s="19">
        <f t="shared" si="5"/>
        <v>1013</v>
      </c>
      <c r="W19" s="19">
        <f t="shared" si="5"/>
        <v>1116</v>
      </c>
      <c r="X19" s="19">
        <f t="shared" si="5"/>
        <v>1056</v>
      </c>
      <c r="Y19" s="19">
        <f t="shared" si="5"/>
        <v>1126</v>
      </c>
      <c r="Z19" s="19">
        <f t="shared" si="5"/>
        <v>1041</v>
      </c>
      <c r="AA19" s="19">
        <f t="shared" si="5"/>
        <v>1070</v>
      </c>
      <c r="AB19" s="19">
        <f t="shared" si="5"/>
        <v>1085</v>
      </c>
      <c r="AC19" s="19">
        <f t="shared" si="5"/>
        <v>1086</v>
      </c>
      <c r="AD19" s="19">
        <f t="shared" si="5"/>
        <v>1132</v>
      </c>
      <c r="AE19" s="19">
        <f t="shared" si="5"/>
        <v>1113</v>
      </c>
      <c r="AF19" s="19">
        <f t="shared" si="5"/>
        <v>1004</v>
      </c>
      <c r="AG19" s="19">
        <f t="shared" si="5"/>
        <v>1051</v>
      </c>
      <c r="AH19" s="19">
        <f t="shared" si="5"/>
        <v>1011</v>
      </c>
      <c r="AI19" s="19">
        <f t="shared" si="5"/>
        <v>1001</v>
      </c>
      <c r="AJ19" s="19">
        <f t="shared" si="5"/>
        <v>1039</v>
      </c>
      <c r="AK19" s="19">
        <f t="shared" si="5"/>
        <v>1017</v>
      </c>
      <c r="AL19" s="19">
        <f t="shared" si="5"/>
        <v>1031</v>
      </c>
      <c r="AM19" s="19">
        <f t="shared" si="5"/>
        <v>1020</v>
      </c>
      <c r="AN19" s="19">
        <f t="shared" si="5"/>
        <v>1109</v>
      </c>
      <c r="AO19" s="19">
        <f t="shared" si="5"/>
        <v>1071</v>
      </c>
      <c r="AP19" s="19">
        <f t="shared" si="5"/>
        <v>1098</v>
      </c>
      <c r="AQ19" s="19">
        <f t="shared" si="5"/>
        <v>1072</v>
      </c>
      <c r="AR19" s="19">
        <f t="shared" si="5"/>
        <v>951</v>
      </c>
      <c r="AS19" s="19">
        <f t="shared" si="5"/>
        <v>1052</v>
      </c>
      <c r="AT19" s="19">
        <f t="shared" si="5"/>
        <v>1145</v>
      </c>
      <c r="AU19" s="19">
        <f t="shared" si="5"/>
        <v>1056</v>
      </c>
      <c r="AV19" s="19">
        <f t="shared" si="5"/>
        <v>1105</v>
      </c>
      <c r="AW19" s="19">
        <f t="shared" si="5"/>
        <v>1104</v>
      </c>
      <c r="AX19" s="19">
        <f t="shared" si="5"/>
        <v>1195</v>
      </c>
      <c r="AY19" s="19">
        <f t="shared" si="5"/>
        <v>1361</v>
      </c>
      <c r="AZ19" s="19">
        <f t="shared" si="5"/>
        <v>1283</v>
      </c>
      <c r="BA19" s="19">
        <f t="shared" si="5"/>
        <v>1302</v>
      </c>
      <c r="BB19" s="19">
        <f t="shared" si="5"/>
        <v>1389</v>
      </c>
      <c r="BC19" s="19">
        <f t="shared" si="5"/>
        <v>1423</v>
      </c>
      <c r="BD19" s="19">
        <f t="shared" si="5"/>
        <v>1325</v>
      </c>
      <c r="BE19" s="19">
        <f t="shared" si="5"/>
        <v>1385</v>
      </c>
      <c r="BF19" s="19">
        <f t="shared" si="5"/>
        <v>1371</v>
      </c>
      <c r="BG19" s="19">
        <f t="shared" si="5"/>
        <v>1336</v>
      </c>
      <c r="BH19" s="19">
        <f t="shared" si="5"/>
        <v>1376</v>
      </c>
      <c r="BI19" s="19">
        <f t="shared" si="5"/>
        <v>1256</v>
      </c>
      <c r="BJ19" s="19">
        <f t="shared" si="5"/>
        <v>1223</v>
      </c>
      <c r="BK19" s="19">
        <f t="shared" si="5"/>
        <v>1273</v>
      </c>
      <c r="BL19" s="19">
        <f t="shared" si="5"/>
        <v>1174</v>
      </c>
      <c r="BM19" s="19">
        <f t="shared" si="5"/>
        <v>1141</v>
      </c>
      <c r="BN19" s="19">
        <f t="shared" si="5"/>
        <v>1152</v>
      </c>
      <c r="BO19" s="19">
        <f>BO84+BO149</f>
        <v>1092</v>
      </c>
      <c r="BP19" s="19">
        <f t="shared" si="7"/>
        <v>1062</v>
      </c>
      <c r="BQ19" s="19">
        <f t="shared" si="7"/>
        <v>1047</v>
      </c>
      <c r="BR19" s="19">
        <f t="shared" si="7"/>
        <v>986</v>
      </c>
      <c r="BS19" s="19">
        <f t="shared" si="7"/>
        <v>1012</v>
      </c>
      <c r="BT19" s="19">
        <f t="shared" si="7"/>
        <v>1005</v>
      </c>
      <c r="BU19" s="19">
        <f t="shared" si="7"/>
        <v>1000</v>
      </c>
      <c r="BV19" s="19">
        <f t="shared" si="7"/>
        <v>1055</v>
      </c>
      <c r="BW19" s="19">
        <f t="shared" si="7"/>
        <v>1111</v>
      </c>
      <c r="BX19" s="19">
        <f t="shared" si="7"/>
        <v>813</v>
      </c>
      <c r="BY19" s="19">
        <f t="shared" si="7"/>
        <v>790</v>
      </c>
      <c r="BZ19" s="19">
        <f t="shared" si="7"/>
        <v>771</v>
      </c>
      <c r="CA19" s="19">
        <f t="shared" si="7"/>
        <v>757</v>
      </c>
      <c r="CB19" s="19">
        <f t="shared" si="7"/>
        <v>624</v>
      </c>
      <c r="CC19" s="19">
        <f t="shared" si="7"/>
        <v>575</v>
      </c>
      <c r="CD19" s="19">
        <f t="shared" si="7"/>
        <v>577</v>
      </c>
      <c r="CE19" s="19">
        <f t="shared" si="7"/>
        <v>602</v>
      </c>
      <c r="CF19" s="19">
        <f t="shared" si="7"/>
        <v>538</v>
      </c>
      <c r="CG19" s="19">
        <f t="shared" si="7"/>
        <v>515</v>
      </c>
      <c r="CH19" s="19">
        <f t="shared" si="7"/>
        <v>466</v>
      </c>
      <c r="CI19" s="19">
        <f t="shared" si="7"/>
        <v>410</v>
      </c>
      <c r="CJ19" s="19">
        <f t="shared" si="7"/>
        <v>342</v>
      </c>
      <c r="CK19" s="19">
        <f t="shared" si="7"/>
        <v>340</v>
      </c>
      <c r="CL19" s="19">
        <f t="shared" si="7"/>
        <v>304</v>
      </c>
      <c r="CM19" s="19">
        <f t="shared" si="7"/>
        <v>242</v>
      </c>
      <c r="CN19" s="19">
        <f t="shared" si="7"/>
        <v>207</v>
      </c>
      <c r="CO19" s="19">
        <f t="shared" si="7"/>
        <v>164</v>
      </c>
      <c r="CP19" s="19">
        <f t="shared" si="7"/>
        <v>125</v>
      </c>
      <c r="CQ19" s="19">
        <f t="shared" si="7"/>
        <v>477</v>
      </c>
    </row>
    <row r="20" spans="1:95" x14ac:dyDescent="0.2">
      <c r="A20" s="23" t="s">
        <v>192</v>
      </c>
      <c r="B20" s="23" t="s">
        <v>106</v>
      </c>
      <c r="C20" s="20" t="s">
        <v>172</v>
      </c>
      <c r="D20" s="19">
        <f t="shared" ref="D20:BO23" si="8">D85+D150</f>
        <v>95837</v>
      </c>
      <c r="E20" s="19">
        <f t="shared" si="8"/>
        <v>854</v>
      </c>
      <c r="F20" s="19">
        <f t="shared" si="8"/>
        <v>868</v>
      </c>
      <c r="G20" s="19">
        <f t="shared" si="8"/>
        <v>838</v>
      </c>
      <c r="H20" s="19">
        <f t="shared" si="8"/>
        <v>919</v>
      </c>
      <c r="I20" s="19">
        <f t="shared" si="8"/>
        <v>907</v>
      </c>
      <c r="J20" s="19">
        <f t="shared" si="8"/>
        <v>992</v>
      </c>
      <c r="K20" s="19">
        <f t="shared" si="8"/>
        <v>987</v>
      </c>
      <c r="L20" s="19">
        <f t="shared" si="8"/>
        <v>1024</v>
      </c>
      <c r="M20" s="19">
        <f t="shared" si="8"/>
        <v>979</v>
      </c>
      <c r="N20" s="19">
        <f t="shared" si="8"/>
        <v>1007</v>
      </c>
      <c r="O20" s="19">
        <f t="shared" si="8"/>
        <v>1060</v>
      </c>
      <c r="P20" s="19">
        <f t="shared" si="8"/>
        <v>984</v>
      </c>
      <c r="Q20" s="19">
        <f t="shared" si="8"/>
        <v>996</v>
      </c>
      <c r="R20" s="19">
        <f t="shared" si="8"/>
        <v>969</v>
      </c>
      <c r="S20" s="19">
        <f t="shared" si="8"/>
        <v>915</v>
      </c>
      <c r="T20" s="19">
        <f t="shared" si="8"/>
        <v>926</v>
      </c>
      <c r="U20" s="19">
        <f t="shared" si="8"/>
        <v>980</v>
      </c>
      <c r="V20" s="19">
        <f t="shared" si="8"/>
        <v>922</v>
      </c>
      <c r="W20" s="19">
        <f t="shared" si="8"/>
        <v>987</v>
      </c>
      <c r="X20" s="19">
        <f t="shared" si="8"/>
        <v>974</v>
      </c>
      <c r="Y20" s="19">
        <f t="shared" si="8"/>
        <v>911</v>
      </c>
      <c r="Z20" s="19">
        <f t="shared" si="8"/>
        <v>962</v>
      </c>
      <c r="AA20" s="19">
        <f t="shared" si="8"/>
        <v>1055</v>
      </c>
      <c r="AB20" s="19">
        <f t="shared" si="8"/>
        <v>1061</v>
      </c>
      <c r="AC20" s="19">
        <f t="shared" si="8"/>
        <v>1014</v>
      </c>
      <c r="AD20" s="19">
        <f t="shared" si="8"/>
        <v>955</v>
      </c>
      <c r="AE20" s="19">
        <f t="shared" si="8"/>
        <v>1008</v>
      </c>
      <c r="AF20" s="19">
        <f t="shared" si="8"/>
        <v>993</v>
      </c>
      <c r="AG20" s="19">
        <f t="shared" si="8"/>
        <v>983</v>
      </c>
      <c r="AH20" s="19">
        <f t="shared" si="8"/>
        <v>1069</v>
      </c>
      <c r="AI20" s="19">
        <f t="shared" si="8"/>
        <v>994</v>
      </c>
      <c r="AJ20" s="19">
        <f t="shared" si="8"/>
        <v>949</v>
      </c>
      <c r="AK20" s="19">
        <f t="shared" si="8"/>
        <v>976</v>
      </c>
      <c r="AL20" s="19">
        <f t="shared" si="8"/>
        <v>989</v>
      </c>
      <c r="AM20" s="19">
        <f t="shared" si="8"/>
        <v>922</v>
      </c>
      <c r="AN20" s="19">
        <f t="shared" si="8"/>
        <v>1056</v>
      </c>
      <c r="AO20" s="19">
        <f t="shared" si="8"/>
        <v>998</v>
      </c>
      <c r="AP20" s="19">
        <f t="shared" si="8"/>
        <v>965</v>
      </c>
      <c r="AQ20" s="19">
        <f t="shared" si="8"/>
        <v>931</v>
      </c>
      <c r="AR20" s="19">
        <f t="shared" si="8"/>
        <v>876</v>
      </c>
      <c r="AS20" s="19">
        <f t="shared" si="8"/>
        <v>815</v>
      </c>
      <c r="AT20" s="19">
        <f t="shared" si="8"/>
        <v>948</v>
      </c>
      <c r="AU20" s="19">
        <f t="shared" si="8"/>
        <v>964</v>
      </c>
      <c r="AV20" s="19">
        <f t="shared" si="8"/>
        <v>1058</v>
      </c>
      <c r="AW20" s="19">
        <f t="shared" si="8"/>
        <v>1079</v>
      </c>
      <c r="AX20" s="19">
        <f t="shared" si="8"/>
        <v>1189</v>
      </c>
      <c r="AY20" s="19">
        <f t="shared" si="8"/>
        <v>1298</v>
      </c>
      <c r="AZ20" s="19">
        <f t="shared" si="8"/>
        <v>1253</v>
      </c>
      <c r="BA20" s="19">
        <f t="shared" si="8"/>
        <v>1363</v>
      </c>
      <c r="BB20" s="19">
        <f t="shared" si="8"/>
        <v>1433</v>
      </c>
      <c r="BC20" s="19">
        <f t="shared" si="8"/>
        <v>1447</v>
      </c>
      <c r="BD20" s="19">
        <f t="shared" si="8"/>
        <v>1441</v>
      </c>
      <c r="BE20" s="19">
        <f t="shared" si="8"/>
        <v>1607</v>
      </c>
      <c r="BF20" s="19">
        <f t="shared" si="8"/>
        <v>1566</v>
      </c>
      <c r="BG20" s="19">
        <f t="shared" si="8"/>
        <v>1533</v>
      </c>
      <c r="BH20" s="19">
        <f t="shared" si="8"/>
        <v>1568</v>
      </c>
      <c r="BI20" s="19">
        <f t="shared" si="8"/>
        <v>1521</v>
      </c>
      <c r="BJ20" s="19">
        <f t="shared" si="8"/>
        <v>1416</v>
      </c>
      <c r="BK20" s="19">
        <f t="shared" si="8"/>
        <v>1486</v>
      </c>
      <c r="BL20" s="19">
        <f t="shared" si="8"/>
        <v>1462</v>
      </c>
      <c r="BM20" s="19">
        <f t="shared" si="8"/>
        <v>1343</v>
      </c>
      <c r="BN20" s="19">
        <f t="shared" si="8"/>
        <v>1408</v>
      </c>
      <c r="BO20" s="19">
        <f t="shared" si="8"/>
        <v>1350</v>
      </c>
      <c r="BP20" s="19">
        <f t="shared" si="7"/>
        <v>1396</v>
      </c>
      <c r="BQ20" s="19">
        <f t="shared" si="7"/>
        <v>1357</v>
      </c>
      <c r="BR20" s="19">
        <f t="shared" si="7"/>
        <v>1369</v>
      </c>
      <c r="BS20" s="19">
        <f t="shared" si="7"/>
        <v>1364</v>
      </c>
      <c r="BT20" s="19">
        <f t="shared" si="7"/>
        <v>1413</v>
      </c>
      <c r="BU20" s="19">
        <f t="shared" si="7"/>
        <v>1409</v>
      </c>
      <c r="BV20" s="19">
        <f t="shared" si="7"/>
        <v>1452</v>
      </c>
      <c r="BW20" s="19">
        <f t="shared" si="7"/>
        <v>1556</v>
      </c>
      <c r="BX20" s="19">
        <f t="shared" si="7"/>
        <v>1220</v>
      </c>
      <c r="BY20" s="19">
        <f t="shared" si="7"/>
        <v>1157</v>
      </c>
      <c r="BZ20" s="19">
        <f t="shared" si="7"/>
        <v>1122</v>
      </c>
      <c r="CA20" s="19">
        <f t="shared" si="7"/>
        <v>1109</v>
      </c>
      <c r="CB20" s="19">
        <f t="shared" si="7"/>
        <v>1014</v>
      </c>
      <c r="CC20" s="19">
        <f t="shared" si="7"/>
        <v>925</v>
      </c>
      <c r="CD20" s="19">
        <f t="shared" si="7"/>
        <v>883</v>
      </c>
      <c r="CE20" s="19">
        <f t="shared" si="7"/>
        <v>828</v>
      </c>
      <c r="CF20" s="19">
        <f t="shared" si="7"/>
        <v>784</v>
      </c>
      <c r="CG20" s="19">
        <f t="shared" si="7"/>
        <v>793</v>
      </c>
      <c r="CH20" s="19">
        <f t="shared" si="7"/>
        <v>745</v>
      </c>
      <c r="CI20" s="19">
        <f t="shared" si="7"/>
        <v>630</v>
      </c>
      <c r="CJ20" s="19">
        <f t="shared" si="7"/>
        <v>609</v>
      </c>
      <c r="CK20" s="19">
        <f t="shared" si="7"/>
        <v>567</v>
      </c>
      <c r="CL20" s="19">
        <f t="shared" si="7"/>
        <v>496</v>
      </c>
      <c r="CM20" s="19">
        <f t="shared" si="7"/>
        <v>422</v>
      </c>
      <c r="CN20" s="19">
        <f t="shared" si="7"/>
        <v>371</v>
      </c>
      <c r="CO20" s="19">
        <f t="shared" si="7"/>
        <v>325</v>
      </c>
      <c r="CP20" s="19">
        <f t="shared" si="7"/>
        <v>242</v>
      </c>
      <c r="CQ20" s="19">
        <f t="shared" si="7"/>
        <v>976</v>
      </c>
    </row>
    <row r="21" spans="1:95" x14ac:dyDescent="0.2">
      <c r="A21" s="23" t="s">
        <v>193</v>
      </c>
      <c r="B21" s="23" t="s">
        <v>107</v>
      </c>
      <c r="C21" s="20" t="s">
        <v>172</v>
      </c>
      <c r="D21" s="19">
        <f t="shared" si="8"/>
        <v>86333</v>
      </c>
      <c r="E21" s="19">
        <f t="shared" si="8"/>
        <v>668</v>
      </c>
      <c r="F21" s="19">
        <f t="shared" si="8"/>
        <v>739</v>
      </c>
      <c r="G21" s="19">
        <f t="shared" si="8"/>
        <v>759</v>
      </c>
      <c r="H21" s="19">
        <f t="shared" si="8"/>
        <v>793</v>
      </c>
      <c r="I21" s="19">
        <f t="shared" si="8"/>
        <v>841</v>
      </c>
      <c r="J21" s="19">
        <f t="shared" si="8"/>
        <v>765</v>
      </c>
      <c r="K21" s="19">
        <f t="shared" si="8"/>
        <v>947</v>
      </c>
      <c r="L21" s="19">
        <f t="shared" si="8"/>
        <v>919</v>
      </c>
      <c r="M21" s="19">
        <f t="shared" si="8"/>
        <v>986</v>
      </c>
      <c r="N21" s="19">
        <f t="shared" si="8"/>
        <v>949</v>
      </c>
      <c r="O21" s="19">
        <f t="shared" si="8"/>
        <v>937</v>
      </c>
      <c r="P21" s="19">
        <f t="shared" si="8"/>
        <v>934</v>
      </c>
      <c r="Q21" s="19">
        <f t="shared" si="8"/>
        <v>981</v>
      </c>
      <c r="R21" s="19">
        <f t="shared" si="8"/>
        <v>899</v>
      </c>
      <c r="S21" s="19">
        <f t="shared" si="8"/>
        <v>947</v>
      </c>
      <c r="T21" s="19">
        <f t="shared" si="8"/>
        <v>886</v>
      </c>
      <c r="U21" s="19">
        <f t="shared" si="8"/>
        <v>907</v>
      </c>
      <c r="V21" s="19">
        <f t="shared" si="8"/>
        <v>942</v>
      </c>
      <c r="W21" s="19">
        <f t="shared" si="8"/>
        <v>914</v>
      </c>
      <c r="X21" s="19">
        <f t="shared" si="8"/>
        <v>865</v>
      </c>
      <c r="Y21" s="19">
        <f t="shared" si="8"/>
        <v>820</v>
      </c>
      <c r="Z21" s="19">
        <f t="shared" si="8"/>
        <v>824</v>
      </c>
      <c r="AA21" s="19">
        <f t="shared" si="8"/>
        <v>852</v>
      </c>
      <c r="AB21" s="19">
        <f t="shared" si="8"/>
        <v>830</v>
      </c>
      <c r="AC21" s="19">
        <f t="shared" si="8"/>
        <v>812</v>
      </c>
      <c r="AD21" s="19">
        <f t="shared" si="8"/>
        <v>743</v>
      </c>
      <c r="AE21" s="19">
        <f t="shared" si="8"/>
        <v>744</v>
      </c>
      <c r="AF21" s="19">
        <f t="shared" si="8"/>
        <v>760</v>
      </c>
      <c r="AG21" s="19">
        <f t="shared" si="8"/>
        <v>640</v>
      </c>
      <c r="AH21" s="19">
        <f t="shared" si="8"/>
        <v>770</v>
      </c>
      <c r="AI21" s="19">
        <f t="shared" si="8"/>
        <v>788</v>
      </c>
      <c r="AJ21" s="19">
        <f t="shared" si="8"/>
        <v>752</v>
      </c>
      <c r="AK21" s="19">
        <f t="shared" si="8"/>
        <v>776</v>
      </c>
      <c r="AL21" s="19">
        <f t="shared" si="8"/>
        <v>772</v>
      </c>
      <c r="AM21" s="19">
        <f t="shared" si="8"/>
        <v>818</v>
      </c>
      <c r="AN21" s="19">
        <f t="shared" si="8"/>
        <v>807</v>
      </c>
      <c r="AO21" s="19">
        <f t="shared" si="8"/>
        <v>788</v>
      </c>
      <c r="AP21" s="19">
        <f t="shared" si="8"/>
        <v>878</v>
      </c>
      <c r="AQ21" s="19">
        <f t="shared" si="8"/>
        <v>778</v>
      </c>
      <c r="AR21" s="19">
        <f t="shared" si="8"/>
        <v>830</v>
      </c>
      <c r="AS21" s="19">
        <f t="shared" si="8"/>
        <v>783</v>
      </c>
      <c r="AT21" s="19">
        <f t="shared" si="8"/>
        <v>943</v>
      </c>
      <c r="AU21" s="19">
        <f t="shared" si="8"/>
        <v>944</v>
      </c>
      <c r="AV21" s="19">
        <f t="shared" si="8"/>
        <v>940</v>
      </c>
      <c r="AW21" s="19">
        <f t="shared" si="8"/>
        <v>1081</v>
      </c>
      <c r="AX21" s="19">
        <f t="shared" si="8"/>
        <v>1257</v>
      </c>
      <c r="AY21" s="19">
        <f t="shared" si="8"/>
        <v>1233</v>
      </c>
      <c r="AZ21" s="19">
        <f t="shared" si="8"/>
        <v>1367</v>
      </c>
      <c r="BA21" s="19">
        <f t="shared" si="8"/>
        <v>1412</v>
      </c>
      <c r="BB21" s="19">
        <f t="shared" si="8"/>
        <v>1334</v>
      </c>
      <c r="BC21" s="19">
        <f t="shared" si="8"/>
        <v>1436</v>
      </c>
      <c r="BD21" s="19">
        <f t="shared" si="8"/>
        <v>1428</v>
      </c>
      <c r="BE21" s="19">
        <f t="shared" si="8"/>
        <v>1508</v>
      </c>
      <c r="BF21" s="19">
        <f t="shared" si="8"/>
        <v>1465</v>
      </c>
      <c r="BG21" s="19">
        <f t="shared" si="8"/>
        <v>1521</v>
      </c>
      <c r="BH21" s="19">
        <f t="shared" si="8"/>
        <v>1403</v>
      </c>
      <c r="BI21" s="19">
        <f t="shared" si="8"/>
        <v>1382</v>
      </c>
      <c r="BJ21" s="19">
        <f t="shared" si="8"/>
        <v>1354</v>
      </c>
      <c r="BK21" s="19">
        <f t="shared" si="8"/>
        <v>1358</v>
      </c>
      <c r="BL21" s="19">
        <f t="shared" si="8"/>
        <v>1313</v>
      </c>
      <c r="BM21" s="19">
        <f t="shared" si="8"/>
        <v>1306</v>
      </c>
      <c r="BN21" s="19">
        <f t="shared" si="8"/>
        <v>1303</v>
      </c>
      <c r="BO21" s="19">
        <f t="shared" si="8"/>
        <v>1296</v>
      </c>
      <c r="BP21" s="19">
        <f t="shared" si="7"/>
        <v>1248</v>
      </c>
      <c r="BQ21" s="19">
        <f t="shared" si="7"/>
        <v>1228</v>
      </c>
      <c r="BR21" s="19">
        <f t="shared" si="7"/>
        <v>1191</v>
      </c>
      <c r="BS21" s="19">
        <f t="shared" si="7"/>
        <v>1222</v>
      </c>
      <c r="BT21" s="19">
        <f t="shared" si="7"/>
        <v>1199</v>
      </c>
      <c r="BU21" s="19">
        <f t="shared" si="7"/>
        <v>1243</v>
      </c>
      <c r="BV21" s="19">
        <f t="shared" si="7"/>
        <v>1271</v>
      </c>
      <c r="BW21" s="19">
        <f t="shared" si="7"/>
        <v>1419</v>
      </c>
      <c r="BX21" s="19">
        <f t="shared" si="7"/>
        <v>1054</v>
      </c>
      <c r="BY21" s="19">
        <f t="shared" si="7"/>
        <v>1001</v>
      </c>
      <c r="BZ21" s="19">
        <f t="shared" si="7"/>
        <v>1071</v>
      </c>
      <c r="CA21" s="19">
        <f t="shared" si="7"/>
        <v>996</v>
      </c>
      <c r="CB21" s="19">
        <f t="shared" si="7"/>
        <v>890</v>
      </c>
      <c r="CC21" s="19">
        <f t="shared" si="7"/>
        <v>833</v>
      </c>
      <c r="CD21" s="19">
        <f t="shared" si="7"/>
        <v>831</v>
      </c>
      <c r="CE21" s="19">
        <f t="shared" si="7"/>
        <v>794</v>
      </c>
      <c r="CF21" s="19">
        <f t="shared" si="7"/>
        <v>684</v>
      </c>
      <c r="CG21" s="19">
        <f t="shared" si="7"/>
        <v>709</v>
      </c>
      <c r="CH21" s="19">
        <f t="shared" si="7"/>
        <v>625</v>
      </c>
      <c r="CI21" s="19">
        <f t="shared" si="7"/>
        <v>567</v>
      </c>
      <c r="CJ21" s="19">
        <f t="shared" si="7"/>
        <v>541</v>
      </c>
      <c r="CK21" s="19">
        <f t="shared" si="7"/>
        <v>471</v>
      </c>
      <c r="CL21" s="19">
        <f t="shared" si="7"/>
        <v>390</v>
      </c>
      <c r="CM21" s="19">
        <f t="shared" si="7"/>
        <v>385</v>
      </c>
      <c r="CN21" s="19">
        <f t="shared" si="7"/>
        <v>350</v>
      </c>
      <c r="CO21" s="19">
        <f t="shared" si="7"/>
        <v>296</v>
      </c>
      <c r="CP21" s="19">
        <f t="shared" si="7"/>
        <v>233</v>
      </c>
      <c r="CQ21" s="19">
        <f t="shared" si="7"/>
        <v>864</v>
      </c>
    </row>
    <row r="22" spans="1:95" x14ac:dyDescent="0.2">
      <c r="A22" s="18" t="s">
        <v>194</v>
      </c>
      <c r="B22" s="18" t="s">
        <v>108</v>
      </c>
      <c r="C22" s="20" t="s">
        <v>172</v>
      </c>
      <c r="D22" s="19">
        <f t="shared" si="8"/>
        <v>90043</v>
      </c>
      <c r="E22" s="19">
        <f t="shared" si="8"/>
        <v>881</v>
      </c>
      <c r="F22" s="19">
        <f t="shared" si="8"/>
        <v>855</v>
      </c>
      <c r="G22" s="19">
        <f t="shared" si="8"/>
        <v>949</v>
      </c>
      <c r="H22" s="19">
        <f t="shared" si="8"/>
        <v>938</v>
      </c>
      <c r="I22" s="19">
        <f t="shared" si="8"/>
        <v>986</v>
      </c>
      <c r="J22" s="19">
        <f t="shared" si="8"/>
        <v>1051</v>
      </c>
      <c r="K22" s="19">
        <f t="shared" si="8"/>
        <v>1112</v>
      </c>
      <c r="L22" s="19">
        <f t="shared" si="8"/>
        <v>977</v>
      </c>
      <c r="M22" s="19">
        <f t="shared" si="8"/>
        <v>1104</v>
      </c>
      <c r="N22" s="19">
        <f t="shared" si="8"/>
        <v>1032</v>
      </c>
      <c r="O22" s="19">
        <f t="shared" si="8"/>
        <v>1008</v>
      </c>
      <c r="P22" s="19">
        <f t="shared" si="8"/>
        <v>909</v>
      </c>
      <c r="Q22" s="19">
        <f t="shared" si="8"/>
        <v>1024</v>
      </c>
      <c r="R22" s="19">
        <f t="shared" si="8"/>
        <v>975</v>
      </c>
      <c r="S22" s="19">
        <f t="shared" si="8"/>
        <v>920</v>
      </c>
      <c r="T22" s="19">
        <f t="shared" si="8"/>
        <v>914</v>
      </c>
      <c r="U22" s="19">
        <f t="shared" si="8"/>
        <v>957</v>
      </c>
      <c r="V22" s="19">
        <f t="shared" si="8"/>
        <v>1000</v>
      </c>
      <c r="W22" s="19">
        <f t="shared" si="8"/>
        <v>857</v>
      </c>
      <c r="X22" s="19">
        <f t="shared" si="8"/>
        <v>963</v>
      </c>
      <c r="Y22" s="19">
        <f t="shared" si="8"/>
        <v>1027</v>
      </c>
      <c r="Z22" s="19">
        <f t="shared" si="8"/>
        <v>931</v>
      </c>
      <c r="AA22" s="19">
        <f t="shared" si="8"/>
        <v>1002</v>
      </c>
      <c r="AB22" s="19">
        <f t="shared" si="8"/>
        <v>1120</v>
      </c>
      <c r="AC22" s="19">
        <f t="shared" si="8"/>
        <v>1205</v>
      </c>
      <c r="AD22" s="19">
        <f t="shared" si="8"/>
        <v>1410</v>
      </c>
      <c r="AE22" s="19">
        <f t="shared" si="8"/>
        <v>1443</v>
      </c>
      <c r="AF22" s="19">
        <f t="shared" si="8"/>
        <v>1372</v>
      </c>
      <c r="AG22" s="19">
        <f t="shared" si="8"/>
        <v>1236</v>
      </c>
      <c r="AH22" s="19">
        <f t="shared" si="8"/>
        <v>1279</v>
      </c>
      <c r="AI22" s="19">
        <f t="shared" si="8"/>
        <v>1203</v>
      </c>
      <c r="AJ22" s="19">
        <f t="shared" si="8"/>
        <v>1175</v>
      </c>
      <c r="AK22" s="19">
        <f t="shared" si="8"/>
        <v>1225</v>
      </c>
      <c r="AL22" s="19">
        <f t="shared" si="8"/>
        <v>1078</v>
      </c>
      <c r="AM22" s="19">
        <f t="shared" si="8"/>
        <v>1085</v>
      </c>
      <c r="AN22" s="19">
        <f t="shared" si="8"/>
        <v>1150</v>
      </c>
      <c r="AO22" s="19">
        <f t="shared" si="8"/>
        <v>1088</v>
      </c>
      <c r="AP22" s="19">
        <f t="shared" si="8"/>
        <v>1070</v>
      </c>
      <c r="AQ22" s="19">
        <f t="shared" si="8"/>
        <v>1050</v>
      </c>
      <c r="AR22" s="19">
        <f t="shared" si="8"/>
        <v>920</v>
      </c>
      <c r="AS22" s="19">
        <f t="shared" si="8"/>
        <v>914</v>
      </c>
      <c r="AT22" s="19">
        <f t="shared" si="8"/>
        <v>1031</v>
      </c>
      <c r="AU22" s="19">
        <f t="shared" si="8"/>
        <v>1006</v>
      </c>
      <c r="AV22" s="19">
        <f t="shared" si="8"/>
        <v>1001</v>
      </c>
      <c r="AW22" s="19">
        <f t="shared" si="8"/>
        <v>1027</v>
      </c>
      <c r="AX22" s="19">
        <f t="shared" si="8"/>
        <v>1084</v>
      </c>
      <c r="AY22" s="19">
        <f t="shared" si="8"/>
        <v>1139</v>
      </c>
      <c r="AZ22" s="19">
        <f t="shared" si="8"/>
        <v>1176</v>
      </c>
      <c r="BA22" s="19">
        <f t="shared" si="8"/>
        <v>1270</v>
      </c>
      <c r="BB22" s="19">
        <f t="shared" si="8"/>
        <v>1162</v>
      </c>
      <c r="BC22" s="19">
        <f t="shared" si="8"/>
        <v>1173</v>
      </c>
      <c r="BD22" s="19">
        <f t="shared" si="8"/>
        <v>1260</v>
      </c>
      <c r="BE22" s="19">
        <f t="shared" si="8"/>
        <v>1317</v>
      </c>
      <c r="BF22" s="19">
        <f t="shared" si="8"/>
        <v>1297</v>
      </c>
      <c r="BG22" s="19">
        <f t="shared" si="8"/>
        <v>1329</v>
      </c>
      <c r="BH22" s="19">
        <f t="shared" si="8"/>
        <v>1332</v>
      </c>
      <c r="BI22" s="19">
        <f t="shared" si="8"/>
        <v>1287</v>
      </c>
      <c r="BJ22" s="19">
        <f t="shared" si="8"/>
        <v>1285</v>
      </c>
      <c r="BK22" s="19">
        <f t="shared" si="8"/>
        <v>1236</v>
      </c>
      <c r="BL22" s="19">
        <f t="shared" si="8"/>
        <v>1200</v>
      </c>
      <c r="BM22" s="19">
        <f t="shared" si="8"/>
        <v>1174</v>
      </c>
      <c r="BN22" s="19">
        <f t="shared" si="8"/>
        <v>1070</v>
      </c>
      <c r="BO22" s="19">
        <f t="shared" si="8"/>
        <v>1045</v>
      </c>
      <c r="BP22" s="19">
        <f t="shared" si="7"/>
        <v>1030</v>
      </c>
      <c r="BQ22" s="19">
        <f t="shared" si="7"/>
        <v>1073</v>
      </c>
      <c r="BR22" s="19">
        <f t="shared" si="7"/>
        <v>970</v>
      </c>
      <c r="BS22" s="19">
        <f t="shared" si="7"/>
        <v>1041</v>
      </c>
      <c r="BT22" s="19">
        <f t="shared" si="7"/>
        <v>1078</v>
      </c>
      <c r="BU22" s="19">
        <f t="shared" si="7"/>
        <v>1093</v>
      </c>
      <c r="BV22" s="19">
        <f t="shared" si="7"/>
        <v>1217</v>
      </c>
      <c r="BW22" s="19">
        <f t="shared" si="7"/>
        <v>1322</v>
      </c>
      <c r="BX22" s="19">
        <f t="shared" si="7"/>
        <v>920</v>
      </c>
      <c r="BY22" s="19">
        <f t="shared" si="7"/>
        <v>869</v>
      </c>
      <c r="BZ22" s="19">
        <f t="shared" si="7"/>
        <v>836</v>
      </c>
      <c r="CA22" s="19">
        <f t="shared" si="7"/>
        <v>800</v>
      </c>
      <c r="CB22" s="19">
        <f t="shared" si="7"/>
        <v>713</v>
      </c>
      <c r="CC22" s="19">
        <f t="shared" si="7"/>
        <v>668</v>
      </c>
      <c r="CD22" s="19">
        <f t="shared" si="7"/>
        <v>645</v>
      </c>
      <c r="CE22" s="19">
        <f t="shared" si="7"/>
        <v>660</v>
      </c>
      <c r="CF22" s="19">
        <f t="shared" si="7"/>
        <v>648</v>
      </c>
      <c r="CG22" s="19">
        <f t="shared" si="7"/>
        <v>564</v>
      </c>
      <c r="CH22" s="19">
        <f t="shared" si="7"/>
        <v>576</v>
      </c>
      <c r="CI22" s="19">
        <f t="shared" si="7"/>
        <v>521</v>
      </c>
      <c r="CJ22" s="19">
        <f t="shared" si="7"/>
        <v>519</v>
      </c>
      <c r="CK22" s="19">
        <f t="shared" si="7"/>
        <v>414</v>
      </c>
      <c r="CL22" s="19">
        <f t="shared" si="7"/>
        <v>432</v>
      </c>
      <c r="CM22" s="19">
        <f t="shared" si="7"/>
        <v>368</v>
      </c>
      <c r="CN22" s="19">
        <f t="shared" si="7"/>
        <v>318</v>
      </c>
      <c r="CO22" s="19">
        <f t="shared" si="7"/>
        <v>300</v>
      </c>
      <c r="CP22" s="19">
        <f t="shared" si="7"/>
        <v>261</v>
      </c>
      <c r="CQ22" s="19">
        <f t="shared" si="7"/>
        <v>891</v>
      </c>
    </row>
    <row r="23" spans="1:95" x14ac:dyDescent="0.2">
      <c r="A23" s="18" t="s">
        <v>195</v>
      </c>
      <c r="B23" s="18" t="s">
        <v>109</v>
      </c>
      <c r="C23" s="20" t="s">
        <v>172</v>
      </c>
      <c r="D23" s="19">
        <f t="shared" si="8"/>
        <v>88743</v>
      </c>
      <c r="E23" s="19">
        <f t="shared" si="8"/>
        <v>950</v>
      </c>
      <c r="F23" s="19">
        <f t="shared" si="8"/>
        <v>866</v>
      </c>
      <c r="G23" s="19">
        <f t="shared" si="8"/>
        <v>894</v>
      </c>
      <c r="H23" s="19">
        <f t="shared" si="8"/>
        <v>848</v>
      </c>
      <c r="I23" s="19">
        <f t="shared" si="8"/>
        <v>956</v>
      </c>
      <c r="J23" s="19">
        <f t="shared" si="8"/>
        <v>989</v>
      </c>
      <c r="K23" s="19">
        <f t="shared" si="8"/>
        <v>834</v>
      </c>
      <c r="L23" s="19">
        <f t="shared" si="8"/>
        <v>802</v>
      </c>
      <c r="M23" s="19">
        <f t="shared" si="8"/>
        <v>827</v>
      </c>
      <c r="N23" s="19">
        <f t="shared" si="8"/>
        <v>855</v>
      </c>
      <c r="O23" s="19">
        <f t="shared" si="8"/>
        <v>745</v>
      </c>
      <c r="P23" s="19">
        <f t="shared" si="8"/>
        <v>786</v>
      </c>
      <c r="Q23" s="19">
        <f t="shared" si="8"/>
        <v>797</v>
      </c>
      <c r="R23" s="19">
        <f t="shared" si="8"/>
        <v>756</v>
      </c>
      <c r="S23" s="19">
        <f t="shared" si="8"/>
        <v>772</v>
      </c>
      <c r="T23" s="19">
        <f t="shared" si="8"/>
        <v>739</v>
      </c>
      <c r="U23" s="19">
        <f t="shared" si="8"/>
        <v>752</v>
      </c>
      <c r="V23" s="19">
        <f t="shared" si="8"/>
        <v>814</v>
      </c>
      <c r="W23" s="19">
        <f t="shared" si="8"/>
        <v>1250</v>
      </c>
      <c r="X23" s="19">
        <f t="shared" si="8"/>
        <v>1946</v>
      </c>
      <c r="Y23" s="19">
        <f t="shared" si="8"/>
        <v>2146</v>
      </c>
      <c r="Z23" s="19">
        <f t="shared" si="8"/>
        <v>2141</v>
      </c>
      <c r="AA23" s="19">
        <f t="shared" si="8"/>
        <v>1891</v>
      </c>
      <c r="AB23" s="19">
        <f t="shared" si="8"/>
        <v>1814</v>
      </c>
      <c r="AC23" s="19">
        <f t="shared" si="8"/>
        <v>1839</v>
      </c>
      <c r="AD23" s="19">
        <f t="shared" si="8"/>
        <v>1973</v>
      </c>
      <c r="AE23" s="19">
        <f t="shared" si="8"/>
        <v>1872</v>
      </c>
      <c r="AF23" s="19">
        <f t="shared" si="8"/>
        <v>1807</v>
      </c>
      <c r="AG23" s="19">
        <f t="shared" si="8"/>
        <v>1678</v>
      </c>
      <c r="AH23" s="19">
        <f t="shared" si="8"/>
        <v>1559</v>
      </c>
      <c r="AI23" s="19">
        <f t="shared" si="8"/>
        <v>1514</v>
      </c>
      <c r="AJ23" s="19">
        <f t="shared" si="8"/>
        <v>1254</v>
      </c>
      <c r="AK23" s="19">
        <f t="shared" si="8"/>
        <v>1347</v>
      </c>
      <c r="AL23" s="19">
        <f t="shared" si="8"/>
        <v>1300</v>
      </c>
      <c r="AM23" s="19">
        <f t="shared" si="8"/>
        <v>1193</v>
      </c>
      <c r="AN23" s="19">
        <f t="shared" si="8"/>
        <v>1141</v>
      </c>
      <c r="AO23" s="19">
        <f t="shared" si="8"/>
        <v>1128</v>
      </c>
      <c r="AP23" s="19">
        <f t="shared" si="8"/>
        <v>973</v>
      </c>
      <c r="AQ23" s="19">
        <f t="shared" si="8"/>
        <v>913</v>
      </c>
      <c r="AR23" s="19">
        <f t="shared" si="8"/>
        <v>853</v>
      </c>
      <c r="AS23" s="19">
        <f t="shared" si="8"/>
        <v>907</v>
      </c>
      <c r="AT23" s="19">
        <f t="shared" si="8"/>
        <v>866</v>
      </c>
      <c r="AU23" s="19">
        <f t="shared" si="8"/>
        <v>814</v>
      </c>
      <c r="AV23" s="19">
        <f t="shared" si="8"/>
        <v>777</v>
      </c>
      <c r="AW23" s="19">
        <f t="shared" si="8"/>
        <v>881</v>
      </c>
      <c r="AX23" s="19">
        <f t="shared" si="8"/>
        <v>970</v>
      </c>
      <c r="AY23" s="19">
        <f t="shared" si="8"/>
        <v>1104</v>
      </c>
      <c r="AZ23" s="19">
        <f t="shared" si="8"/>
        <v>953</v>
      </c>
      <c r="BA23" s="19">
        <f t="shared" si="8"/>
        <v>1022</v>
      </c>
      <c r="BB23" s="19">
        <f t="shared" si="8"/>
        <v>1093</v>
      </c>
      <c r="BC23" s="19">
        <f t="shared" si="8"/>
        <v>1098</v>
      </c>
      <c r="BD23" s="19">
        <f t="shared" si="8"/>
        <v>1110</v>
      </c>
      <c r="BE23" s="19">
        <f t="shared" si="8"/>
        <v>1213</v>
      </c>
      <c r="BF23" s="19">
        <f t="shared" si="8"/>
        <v>1118</v>
      </c>
      <c r="BG23" s="19">
        <f t="shared" si="8"/>
        <v>1202</v>
      </c>
      <c r="BH23" s="19">
        <f t="shared" si="8"/>
        <v>1174</v>
      </c>
      <c r="BI23" s="19">
        <f t="shared" si="8"/>
        <v>1180</v>
      </c>
      <c r="BJ23" s="19">
        <f t="shared" si="8"/>
        <v>1120</v>
      </c>
      <c r="BK23" s="19">
        <f t="shared" si="8"/>
        <v>1024</v>
      </c>
      <c r="BL23" s="19">
        <f t="shared" si="8"/>
        <v>1083</v>
      </c>
      <c r="BM23" s="19">
        <f t="shared" si="8"/>
        <v>1089</v>
      </c>
      <c r="BN23" s="19">
        <f t="shared" si="8"/>
        <v>953</v>
      </c>
      <c r="BO23" s="19">
        <f>BO88+BO153</f>
        <v>922</v>
      </c>
      <c r="BP23" s="19">
        <f t="shared" si="7"/>
        <v>861</v>
      </c>
      <c r="BQ23" s="19">
        <f t="shared" si="7"/>
        <v>876</v>
      </c>
      <c r="BR23" s="19">
        <f t="shared" si="7"/>
        <v>833</v>
      </c>
      <c r="BS23" s="19">
        <f t="shared" si="7"/>
        <v>788</v>
      </c>
      <c r="BT23" s="19">
        <f t="shared" si="7"/>
        <v>830</v>
      </c>
      <c r="BU23" s="19">
        <f t="shared" si="7"/>
        <v>847</v>
      </c>
      <c r="BV23" s="19">
        <f t="shared" si="7"/>
        <v>869</v>
      </c>
      <c r="BW23" s="19">
        <f t="shared" si="7"/>
        <v>972</v>
      </c>
      <c r="BX23" s="19">
        <f t="shared" si="7"/>
        <v>699</v>
      </c>
      <c r="BY23" s="19">
        <f t="shared" si="7"/>
        <v>665</v>
      </c>
      <c r="BZ23" s="19">
        <f t="shared" si="7"/>
        <v>673</v>
      </c>
      <c r="CA23" s="19">
        <f t="shared" si="7"/>
        <v>592</v>
      </c>
      <c r="CB23" s="19">
        <f t="shared" si="7"/>
        <v>595</v>
      </c>
      <c r="CC23" s="19">
        <f t="shared" si="7"/>
        <v>558</v>
      </c>
      <c r="CD23" s="19">
        <f t="shared" si="7"/>
        <v>595</v>
      </c>
      <c r="CE23" s="19">
        <f t="shared" si="7"/>
        <v>550</v>
      </c>
      <c r="CF23" s="19">
        <f t="shared" si="7"/>
        <v>564</v>
      </c>
      <c r="CG23" s="19">
        <f t="shared" si="7"/>
        <v>495</v>
      </c>
      <c r="CH23" s="19">
        <f t="shared" si="7"/>
        <v>482</v>
      </c>
      <c r="CI23" s="19">
        <f t="shared" si="7"/>
        <v>442</v>
      </c>
      <c r="CJ23" s="19">
        <f t="shared" si="7"/>
        <v>440</v>
      </c>
      <c r="CK23" s="19">
        <f t="shared" si="7"/>
        <v>350</v>
      </c>
      <c r="CL23" s="19">
        <f t="shared" si="7"/>
        <v>337</v>
      </c>
      <c r="CM23" s="19">
        <f t="shared" si="7"/>
        <v>327</v>
      </c>
      <c r="CN23" s="19">
        <f t="shared" si="7"/>
        <v>267</v>
      </c>
      <c r="CO23" s="19">
        <f t="shared" si="7"/>
        <v>247</v>
      </c>
      <c r="CP23" s="19">
        <f t="shared" si="7"/>
        <v>168</v>
      </c>
      <c r="CQ23" s="19">
        <f t="shared" si="7"/>
        <v>634</v>
      </c>
    </row>
    <row r="24" spans="1:95" x14ac:dyDescent="0.2">
      <c r="A24" s="23" t="s">
        <v>196</v>
      </c>
      <c r="B24" s="23" t="s">
        <v>110</v>
      </c>
      <c r="C24" s="20" t="s">
        <v>172</v>
      </c>
      <c r="D24" s="19">
        <f t="shared" ref="D24:BO27" si="9">D89+D154</f>
        <v>101161</v>
      </c>
      <c r="E24" s="19">
        <f t="shared" si="9"/>
        <v>1084</v>
      </c>
      <c r="F24" s="19">
        <f t="shared" si="9"/>
        <v>1065</v>
      </c>
      <c r="G24" s="19">
        <f t="shared" si="9"/>
        <v>1171</v>
      </c>
      <c r="H24" s="19">
        <f t="shared" si="9"/>
        <v>1153</v>
      </c>
      <c r="I24" s="19">
        <f t="shared" si="9"/>
        <v>1153</v>
      </c>
      <c r="J24" s="19">
        <f t="shared" si="9"/>
        <v>1183</v>
      </c>
      <c r="K24" s="19">
        <f t="shared" si="9"/>
        <v>1319</v>
      </c>
      <c r="L24" s="19">
        <f t="shared" si="9"/>
        <v>1180</v>
      </c>
      <c r="M24" s="19">
        <f t="shared" si="9"/>
        <v>1277</v>
      </c>
      <c r="N24" s="19">
        <f t="shared" si="9"/>
        <v>1236</v>
      </c>
      <c r="O24" s="19">
        <f t="shared" si="9"/>
        <v>1189</v>
      </c>
      <c r="P24" s="19">
        <f t="shared" si="9"/>
        <v>1235</v>
      </c>
      <c r="Q24" s="19">
        <f t="shared" si="9"/>
        <v>1141</v>
      </c>
      <c r="R24" s="19">
        <f t="shared" si="9"/>
        <v>1145</v>
      </c>
      <c r="S24" s="19">
        <f t="shared" si="9"/>
        <v>1117</v>
      </c>
      <c r="T24" s="19">
        <f t="shared" si="9"/>
        <v>1036</v>
      </c>
      <c r="U24" s="19">
        <f t="shared" si="9"/>
        <v>1063</v>
      </c>
      <c r="V24" s="19">
        <f t="shared" si="9"/>
        <v>1050</v>
      </c>
      <c r="W24" s="19">
        <f t="shared" si="9"/>
        <v>1049</v>
      </c>
      <c r="X24" s="19">
        <f t="shared" si="9"/>
        <v>982</v>
      </c>
      <c r="Y24" s="19">
        <f t="shared" si="9"/>
        <v>1015</v>
      </c>
      <c r="Z24" s="19">
        <f t="shared" si="9"/>
        <v>945</v>
      </c>
      <c r="AA24" s="19">
        <f t="shared" si="9"/>
        <v>975</v>
      </c>
      <c r="AB24" s="19">
        <f t="shared" si="9"/>
        <v>1111</v>
      </c>
      <c r="AC24" s="19">
        <f t="shared" si="9"/>
        <v>1102</v>
      </c>
      <c r="AD24" s="19">
        <f t="shared" si="9"/>
        <v>1193</v>
      </c>
      <c r="AE24" s="19">
        <f t="shared" si="9"/>
        <v>1199</v>
      </c>
      <c r="AF24" s="19">
        <f t="shared" si="9"/>
        <v>1272</v>
      </c>
      <c r="AG24" s="19">
        <f t="shared" si="9"/>
        <v>1247</v>
      </c>
      <c r="AH24" s="19">
        <f t="shared" si="9"/>
        <v>1221</v>
      </c>
      <c r="AI24" s="19">
        <f t="shared" si="9"/>
        <v>1304</v>
      </c>
      <c r="AJ24" s="19">
        <f t="shared" si="9"/>
        <v>1286</v>
      </c>
      <c r="AK24" s="19">
        <f t="shared" si="9"/>
        <v>1277</v>
      </c>
      <c r="AL24" s="19">
        <f t="shared" si="9"/>
        <v>1260</v>
      </c>
      <c r="AM24" s="19">
        <f t="shared" si="9"/>
        <v>1317</v>
      </c>
      <c r="AN24" s="19">
        <f t="shared" si="9"/>
        <v>1393</v>
      </c>
      <c r="AO24" s="19">
        <f t="shared" si="9"/>
        <v>1354</v>
      </c>
      <c r="AP24" s="19">
        <f t="shared" si="9"/>
        <v>1379</v>
      </c>
      <c r="AQ24" s="19">
        <f t="shared" si="9"/>
        <v>1427</v>
      </c>
      <c r="AR24" s="19">
        <f t="shared" si="9"/>
        <v>1313</v>
      </c>
      <c r="AS24" s="19">
        <f t="shared" si="9"/>
        <v>1260</v>
      </c>
      <c r="AT24" s="19">
        <f t="shared" si="9"/>
        <v>1294</v>
      </c>
      <c r="AU24" s="19">
        <f t="shared" si="9"/>
        <v>1324</v>
      </c>
      <c r="AV24" s="19">
        <f t="shared" si="9"/>
        <v>1393</v>
      </c>
      <c r="AW24" s="19">
        <f t="shared" si="9"/>
        <v>1488</v>
      </c>
      <c r="AX24" s="19">
        <f t="shared" si="9"/>
        <v>1564</v>
      </c>
      <c r="AY24" s="19">
        <f t="shared" si="9"/>
        <v>1619</v>
      </c>
      <c r="AZ24" s="19">
        <f t="shared" si="9"/>
        <v>1529</v>
      </c>
      <c r="BA24" s="19">
        <f t="shared" si="9"/>
        <v>1520</v>
      </c>
      <c r="BB24" s="19">
        <f t="shared" si="9"/>
        <v>1546</v>
      </c>
      <c r="BC24" s="19">
        <f t="shared" si="9"/>
        <v>1583</v>
      </c>
      <c r="BD24" s="19">
        <f t="shared" si="9"/>
        <v>1548</v>
      </c>
      <c r="BE24" s="19">
        <f t="shared" si="9"/>
        <v>1600</v>
      </c>
      <c r="BF24" s="19">
        <f t="shared" si="9"/>
        <v>1558</v>
      </c>
      <c r="BG24" s="19">
        <f t="shared" si="9"/>
        <v>1481</v>
      </c>
      <c r="BH24" s="19">
        <f t="shared" si="9"/>
        <v>1474</v>
      </c>
      <c r="BI24" s="19">
        <f t="shared" si="9"/>
        <v>1463</v>
      </c>
      <c r="BJ24" s="19">
        <f t="shared" si="9"/>
        <v>1468</v>
      </c>
      <c r="BK24" s="19">
        <f t="shared" si="9"/>
        <v>1438</v>
      </c>
      <c r="BL24" s="19">
        <f t="shared" si="9"/>
        <v>1342</v>
      </c>
      <c r="BM24" s="19">
        <f t="shared" si="9"/>
        <v>1265</v>
      </c>
      <c r="BN24" s="19">
        <f t="shared" si="9"/>
        <v>1288</v>
      </c>
      <c r="BO24" s="19">
        <f t="shared" si="9"/>
        <v>1208</v>
      </c>
      <c r="BP24" s="19">
        <f t="shared" si="7"/>
        <v>1141</v>
      </c>
      <c r="BQ24" s="19">
        <f t="shared" si="7"/>
        <v>1096</v>
      </c>
      <c r="BR24" s="19">
        <f t="shared" si="7"/>
        <v>1060</v>
      </c>
      <c r="BS24" s="19">
        <f t="shared" si="7"/>
        <v>1153</v>
      </c>
      <c r="BT24" s="19">
        <f t="shared" si="7"/>
        <v>1177</v>
      </c>
      <c r="BU24" s="19">
        <f t="shared" si="7"/>
        <v>1176</v>
      </c>
      <c r="BV24" s="19">
        <f t="shared" si="7"/>
        <v>1259</v>
      </c>
      <c r="BW24" s="19">
        <f t="shared" si="7"/>
        <v>1405</v>
      </c>
      <c r="BX24" s="19">
        <f t="shared" si="7"/>
        <v>956</v>
      </c>
      <c r="BY24" s="19">
        <f t="shared" si="7"/>
        <v>913</v>
      </c>
      <c r="BZ24" s="19">
        <f t="shared" si="7"/>
        <v>919</v>
      </c>
      <c r="CA24" s="19">
        <f t="shared" si="7"/>
        <v>829</v>
      </c>
      <c r="CB24" s="19">
        <f t="shared" si="7"/>
        <v>794</v>
      </c>
      <c r="CC24" s="19">
        <f t="shared" si="7"/>
        <v>666</v>
      </c>
      <c r="CD24" s="19">
        <f t="shared" si="7"/>
        <v>666</v>
      </c>
      <c r="CE24" s="19">
        <f t="shared" si="7"/>
        <v>603</v>
      </c>
      <c r="CF24" s="19">
        <f t="shared" si="7"/>
        <v>590</v>
      </c>
      <c r="CG24" s="19">
        <f t="shared" si="7"/>
        <v>548</v>
      </c>
      <c r="CH24" s="19">
        <f t="shared" si="7"/>
        <v>512</v>
      </c>
      <c r="CI24" s="19">
        <f t="shared" si="7"/>
        <v>424</v>
      </c>
      <c r="CJ24" s="19">
        <f t="shared" si="7"/>
        <v>422</v>
      </c>
      <c r="CK24" s="19">
        <f t="shared" si="7"/>
        <v>355</v>
      </c>
      <c r="CL24" s="19">
        <f t="shared" si="7"/>
        <v>288</v>
      </c>
      <c r="CM24" s="19">
        <f t="shared" si="7"/>
        <v>249</v>
      </c>
      <c r="CN24" s="19">
        <f t="shared" si="7"/>
        <v>250</v>
      </c>
      <c r="CO24" s="19">
        <f t="shared" si="7"/>
        <v>209</v>
      </c>
      <c r="CP24" s="19">
        <f t="shared" si="7"/>
        <v>190</v>
      </c>
      <c r="CQ24" s="19">
        <f t="shared" si="7"/>
        <v>640</v>
      </c>
    </row>
    <row r="25" spans="1:95" x14ac:dyDescent="0.2">
      <c r="A25" s="23" t="s">
        <v>197</v>
      </c>
      <c r="B25" s="23" t="s">
        <v>111</v>
      </c>
      <c r="C25" s="20" t="s">
        <v>172</v>
      </c>
      <c r="D25" s="19">
        <f t="shared" si="9"/>
        <v>83947</v>
      </c>
      <c r="E25" s="19">
        <f t="shared" si="9"/>
        <v>773</v>
      </c>
      <c r="F25" s="19">
        <f t="shared" si="9"/>
        <v>779</v>
      </c>
      <c r="G25" s="19">
        <f t="shared" si="9"/>
        <v>820</v>
      </c>
      <c r="H25" s="19">
        <f t="shared" si="9"/>
        <v>912</v>
      </c>
      <c r="I25" s="19">
        <f t="shared" si="9"/>
        <v>898</v>
      </c>
      <c r="J25" s="19">
        <f t="shared" si="9"/>
        <v>883</v>
      </c>
      <c r="K25" s="19">
        <f t="shared" si="9"/>
        <v>983</v>
      </c>
      <c r="L25" s="19">
        <f t="shared" si="9"/>
        <v>920</v>
      </c>
      <c r="M25" s="19">
        <f t="shared" si="9"/>
        <v>915</v>
      </c>
      <c r="N25" s="19">
        <f t="shared" si="9"/>
        <v>936</v>
      </c>
      <c r="O25" s="19">
        <f t="shared" si="9"/>
        <v>918</v>
      </c>
      <c r="P25" s="19">
        <f t="shared" si="9"/>
        <v>953</v>
      </c>
      <c r="Q25" s="19">
        <f t="shared" si="9"/>
        <v>992</v>
      </c>
      <c r="R25" s="19">
        <f t="shared" si="9"/>
        <v>965</v>
      </c>
      <c r="S25" s="19">
        <f t="shared" si="9"/>
        <v>929</v>
      </c>
      <c r="T25" s="19">
        <f t="shared" si="9"/>
        <v>946</v>
      </c>
      <c r="U25" s="19">
        <f t="shared" si="9"/>
        <v>989</v>
      </c>
      <c r="V25" s="19">
        <f t="shared" si="9"/>
        <v>967</v>
      </c>
      <c r="W25" s="19">
        <f t="shared" si="9"/>
        <v>933</v>
      </c>
      <c r="X25" s="19">
        <f t="shared" si="9"/>
        <v>889</v>
      </c>
      <c r="Y25" s="19">
        <f t="shared" si="9"/>
        <v>840</v>
      </c>
      <c r="Z25" s="19">
        <f t="shared" si="9"/>
        <v>941</v>
      </c>
      <c r="AA25" s="19">
        <f t="shared" si="9"/>
        <v>890</v>
      </c>
      <c r="AB25" s="19">
        <f t="shared" si="9"/>
        <v>935</v>
      </c>
      <c r="AC25" s="19">
        <f t="shared" si="9"/>
        <v>919</v>
      </c>
      <c r="AD25" s="19">
        <f t="shared" si="9"/>
        <v>975</v>
      </c>
      <c r="AE25" s="19">
        <f t="shared" si="9"/>
        <v>844</v>
      </c>
      <c r="AF25" s="19">
        <f t="shared" si="9"/>
        <v>792</v>
      </c>
      <c r="AG25" s="19">
        <f t="shared" si="9"/>
        <v>768</v>
      </c>
      <c r="AH25" s="19">
        <f t="shared" si="9"/>
        <v>759</v>
      </c>
      <c r="AI25" s="19">
        <f t="shared" si="9"/>
        <v>612</v>
      </c>
      <c r="AJ25" s="19">
        <f t="shared" si="9"/>
        <v>705</v>
      </c>
      <c r="AK25" s="19">
        <f t="shared" si="9"/>
        <v>689</v>
      </c>
      <c r="AL25" s="19">
        <f t="shared" si="9"/>
        <v>759</v>
      </c>
      <c r="AM25" s="19">
        <f t="shared" si="9"/>
        <v>766</v>
      </c>
      <c r="AN25" s="19">
        <f t="shared" si="9"/>
        <v>827</v>
      </c>
      <c r="AO25" s="19">
        <f t="shared" si="9"/>
        <v>837</v>
      </c>
      <c r="AP25" s="19">
        <f t="shared" si="9"/>
        <v>849</v>
      </c>
      <c r="AQ25" s="19">
        <f t="shared" si="9"/>
        <v>916</v>
      </c>
      <c r="AR25" s="19">
        <f t="shared" si="9"/>
        <v>840</v>
      </c>
      <c r="AS25" s="19">
        <f t="shared" si="9"/>
        <v>869</v>
      </c>
      <c r="AT25" s="19">
        <f t="shared" si="9"/>
        <v>920</v>
      </c>
      <c r="AU25" s="19">
        <f t="shared" si="9"/>
        <v>930</v>
      </c>
      <c r="AV25" s="19">
        <f t="shared" si="9"/>
        <v>950</v>
      </c>
      <c r="AW25" s="19">
        <f t="shared" si="9"/>
        <v>1101</v>
      </c>
      <c r="AX25" s="19">
        <f t="shared" si="9"/>
        <v>1171</v>
      </c>
      <c r="AY25" s="19">
        <f t="shared" si="9"/>
        <v>1201</v>
      </c>
      <c r="AZ25" s="19">
        <f t="shared" si="9"/>
        <v>1226</v>
      </c>
      <c r="BA25" s="19">
        <f t="shared" si="9"/>
        <v>1230</v>
      </c>
      <c r="BB25" s="19">
        <f t="shared" si="9"/>
        <v>1226</v>
      </c>
      <c r="BC25" s="19">
        <f t="shared" si="9"/>
        <v>1340</v>
      </c>
      <c r="BD25" s="19">
        <f t="shared" si="9"/>
        <v>1290</v>
      </c>
      <c r="BE25" s="19">
        <f t="shared" si="9"/>
        <v>1397</v>
      </c>
      <c r="BF25" s="19">
        <f t="shared" si="9"/>
        <v>1387</v>
      </c>
      <c r="BG25" s="19">
        <f t="shared" si="9"/>
        <v>1347</v>
      </c>
      <c r="BH25" s="19">
        <f t="shared" si="9"/>
        <v>1378</v>
      </c>
      <c r="BI25" s="19">
        <f t="shared" si="9"/>
        <v>1315</v>
      </c>
      <c r="BJ25" s="19">
        <f t="shared" si="9"/>
        <v>1246</v>
      </c>
      <c r="BK25" s="19">
        <f t="shared" si="9"/>
        <v>1317</v>
      </c>
      <c r="BL25" s="19">
        <f t="shared" si="9"/>
        <v>1234</v>
      </c>
      <c r="BM25" s="19">
        <f t="shared" si="9"/>
        <v>1233</v>
      </c>
      <c r="BN25" s="19">
        <f t="shared" si="9"/>
        <v>1174</v>
      </c>
      <c r="BO25" s="19">
        <f t="shared" si="9"/>
        <v>1150</v>
      </c>
      <c r="BP25" s="19">
        <f t="shared" si="7"/>
        <v>1081</v>
      </c>
      <c r="BQ25" s="19">
        <f t="shared" si="7"/>
        <v>1126</v>
      </c>
      <c r="BR25" s="19">
        <f t="shared" si="7"/>
        <v>1003</v>
      </c>
      <c r="BS25" s="19">
        <f t="shared" si="7"/>
        <v>1019</v>
      </c>
      <c r="BT25" s="19">
        <f t="shared" si="7"/>
        <v>1033</v>
      </c>
      <c r="BU25" s="19">
        <f t="shared" si="7"/>
        <v>1098</v>
      </c>
      <c r="BV25" s="19">
        <f t="shared" si="7"/>
        <v>1083</v>
      </c>
      <c r="BW25" s="19">
        <f t="shared" si="7"/>
        <v>1196</v>
      </c>
      <c r="BX25" s="19">
        <f t="shared" si="7"/>
        <v>910</v>
      </c>
      <c r="BY25" s="19">
        <f t="shared" si="7"/>
        <v>895</v>
      </c>
      <c r="BZ25" s="19">
        <f t="shared" si="7"/>
        <v>914</v>
      </c>
      <c r="CA25" s="19">
        <f t="shared" si="7"/>
        <v>869</v>
      </c>
      <c r="CB25" s="19">
        <f t="shared" si="7"/>
        <v>736</v>
      </c>
      <c r="CC25" s="19">
        <f t="shared" si="7"/>
        <v>731</v>
      </c>
      <c r="CD25" s="19">
        <f t="shared" si="7"/>
        <v>778</v>
      </c>
      <c r="CE25" s="19">
        <f t="shared" si="7"/>
        <v>768</v>
      </c>
      <c r="CF25" s="19">
        <f t="shared" si="7"/>
        <v>736</v>
      </c>
      <c r="CG25" s="19">
        <f t="shared" si="7"/>
        <v>727</v>
      </c>
      <c r="CH25" s="19">
        <f t="shared" si="7"/>
        <v>600</v>
      </c>
      <c r="CI25" s="19">
        <f t="shared" si="7"/>
        <v>613</v>
      </c>
      <c r="CJ25" s="19">
        <f t="shared" si="7"/>
        <v>563</v>
      </c>
      <c r="CK25" s="19">
        <f t="shared" si="7"/>
        <v>501</v>
      </c>
      <c r="CL25" s="19">
        <f t="shared" si="7"/>
        <v>453</v>
      </c>
      <c r="CM25" s="19">
        <f t="shared" si="7"/>
        <v>366</v>
      </c>
      <c r="CN25" s="19">
        <f t="shared" si="7"/>
        <v>355</v>
      </c>
      <c r="CO25" s="19">
        <f t="shared" si="7"/>
        <v>279</v>
      </c>
      <c r="CP25" s="19">
        <f t="shared" si="7"/>
        <v>235</v>
      </c>
      <c r="CQ25" s="19">
        <f t="shared" si="7"/>
        <v>884</v>
      </c>
    </row>
    <row r="26" spans="1:95" x14ac:dyDescent="0.2">
      <c r="A26" s="23" t="s">
        <v>198</v>
      </c>
      <c r="B26" s="23" t="s">
        <v>112</v>
      </c>
      <c r="C26" s="20" t="s">
        <v>172</v>
      </c>
      <c r="D26" s="19">
        <f t="shared" si="9"/>
        <v>102527</v>
      </c>
      <c r="E26" s="19">
        <f t="shared" si="9"/>
        <v>985</v>
      </c>
      <c r="F26" s="19">
        <f t="shared" si="9"/>
        <v>1011</v>
      </c>
      <c r="G26" s="19">
        <f t="shared" si="9"/>
        <v>1081</v>
      </c>
      <c r="H26" s="19">
        <f t="shared" si="9"/>
        <v>1023</v>
      </c>
      <c r="I26" s="19">
        <f t="shared" si="9"/>
        <v>1111</v>
      </c>
      <c r="J26" s="19">
        <f t="shared" si="9"/>
        <v>1114</v>
      </c>
      <c r="K26" s="19">
        <f t="shared" si="9"/>
        <v>1167</v>
      </c>
      <c r="L26" s="19">
        <f t="shared" si="9"/>
        <v>1105</v>
      </c>
      <c r="M26" s="19">
        <f t="shared" si="9"/>
        <v>1201</v>
      </c>
      <c r="N26" s="19">
        <f t="shared" si="9"/>
        <v>1183</v>
      </c>
      <c r="O26" s="19">
        <f t="shared" si="9"/>
        <v>1190</v>
      </c>
      <c r="P26" s="19">
        <f t="shared" si="9"/>
        <v>1098</v>
      </c>
      <c r="Q26" s="19">
        <f t="shared" si="9"/>
        <v>1112</v>
      </c>
      <c r="R26" s="19">
        <f t="shared" si="9"/>
        <v>1152</v>
      </c>
      <c r="S26" s="19">
        <f t="shared" si="9"/>
        <v>1023</v>
      </c>
      <c r="T26" s="19">
        <f t="shared" si="9"/>
        <v>1174</v>
      </c>
      <c r="U26" s="19">
        <f t="shared" si="9"/>
        <v>1105</v>
      </c>
      <c r="V26" s="19">
        <f t="shared" si="9"/>
        <v>1222</v>
      </c>
      <c r="W26" s="19">
        <f t="shared" si="9"/>
        <v>1176</v>
      </c>
      <c r="X26" s="19">
        <f t="shared" si="9"/>
        <v>1179</v>
      </c>
      <c r="Y26" s="19">
        <f t="shared" si="9"/>
        <v>1216</v>
      </c>
      <c r="Z26" s="19">
        <f t="shared" si="9"/>
        <v>1140</v>
      </c>
      <c r="AA26" s="19">
        <f t="shared" si="9"/>
        <v>1216</v>
      </c>
      <c r="AB26" s="19">
        <f t="shared" si="9"/>
        <v>1325</v>
      </c>
      <c r="AC26" s="19">
        <f t="shared" si="9"/>
        <v>1225</v>
      </c>
      <c r="AD26" s="19">
        <f t="shared" si="9"/>
        <v>1255</v>
      </c>
      <c r="AE26" s="19">
        <f t="shared" si="9"/>
        <v>1167</v>
      </c>
      <c r="AF26" s="19">
        <f t="shared" si="9"/>
        <v>1116</v>
      </c>
      <c r="AG26" s="19">
        <f t="shared" si="9"/>
        <v>1128</v>
      </c>
      <c r="AH26" s="19">
        <f t="shared" si="9"/>
        <v>1141</v>
      </c>
      <c r="AI26" s="19">
        <f t="shared" si="9"/>
        <v>1064</v>
      </c>
      <c r="AJ26" s="19">
        <f t="shared" si="9"/>
        <v>1111</v>
      </c>
      <c r="AK26" s="19">
        <f t="shared" si="9"/>
        <v>1152</v>
      </c>
      <c r="AL26" s="19">
        <f t="shared" si="9"/>
        <v>1210</v>
      </c>
      <c r="AM26" s="19">
        <f t="shared" si="9"/>
        <v>1150</v>
      </c>
      <c r="AN26" s="19">
        <f t="shared" si="9"/>
        <v>1198</v>
      </c>
      <c r="AO26" s="19">
        <f t="shared" si="9"/>
        <v>1252</v>
      </c>
      <c r="AP26" s="19">
        <f t="shared" si="9"/>
        <v>1241</v>
      </c>
      <c r="AQ26" s="19">
        <f t="shared" si="9"/>
        <v>1132</v>
      </c>
      <c r="AR26" s="19">
        <f t="shared" si="9"/>
        <v>1182</v>
      </c>
      <c r="AS26" s="19">
        <f t="shared" si="9"/>
        <v>1116</v>
      </c>
      <c r="AT26" s="19">
        <f t="shared" si="9"/>
        <v>1117</v>
      </c>
      <c r="AU26" s="19">
        <f t="shared" si="9"/>
        <v>1168</v>
      </c>
      <c r="AV26" s="19">
        <f t="shared" si="9"/>
        <v>1200</v>
      </c>
      <c r="AW26" s="19">
        <f t="shared" si="9"/>
        <v>1291</v>
      </c>
      <c r="AX26" s="19">
        <f t="shared" si="9"/>
        <v>1443</v>
      </c>
      <c r="AY26" s="19">
        <f t="shared" si="9"/>
        <v>1583</v>
      </c>
      <c r="AZ26" s="19">
        <f t="shared" si="9"/>
        <v>1582</v>
      </c>
      <c r="BA26" s="19">
        <f t="shared" si="9"/>
        <v>1620</v>
      </c>
      <c r="BB26" s="19">
        <f t="shared" si="9"/>
        <v>1642</v>
      </c>
      <c r="BC26" s="19">
        <f t="shared" si="9"/>
        <v>1724</v>
      </c>
      <c r="BD26" s="19">
        <f t="shared" si="9"/>
        <v>1614</v>
      </c>
      <c r="BE26" s="19">
        <f t="shared" si="9"/>
        <v>1710</v>
      </c>
      <c r="BF26" s="19">
        <f t="shared" si="9"/>
        <v>1806</v>
      </c>
      <c r="BG26" s="19">
        <f t="shared" si="9"/>
        <v>1819</v>
      </c>
      <c r="BH26" s="19">
        <f t="shared" si="9"/>
        <v>1706</v>
      </c>
      <c r="BI26" s="19">
        <f t="shared" si="9"/>
        <v>1693</v>
      </c>
      <c r="BJ26" s="19">
        <f t="shared" si="9"/>
        <v>1615</v>
      </c>
      <c r="BK26" s="19">
        <f t="shared" si="9"/>
        <v>1669</v>
      </c>
      <c r="BL26" s="19">
        <f t="shared" si="9"/>
        <v>1515</v>
      </c>
      <c r="BM26" s="19">
        <f t="shared" si="9"/>
        <v>1440</v>
      </c>
      <c r="BN26" s="19">
        <f t="shared" si="9"/>
        <v>1373</v>
      </c>
      <c r="BO26" s="19">
        <f t="shared" si="9"/>
        <v>1308</v>
      </c>
      <c r="BP26" s="19">
        <f t="shared" si="7"/>
        <v>1282</v>
      </c>
      <c r="BQ26" s="19">
        <f t="shared" si="7"/>
        <v>1199</v>
      </c>
      <c r="BR26" s="19">
        <f t="shared" si="7"/>
        <v>1165</v>
      </c>
      <c r="BS26" s="19">
        <f t="shared" si="7"/>
        <v>1116</v>
      </c>
      <c r="BT26" s="19">
        <f t="shared" si="7"/>
        <v>1066</v>
      </c>
      <c r="BU26" s="19">
        <f t="shared" si="7"/>
        <v>1061</v>
      </c>
      <c r="BV26" s="19">
        <f t="shared" si="7"/>
        <v>1148</v>
      </c>
      <c r="BW26" s="19">
        <f t="shared" si="7"/>
        <v>1197</v>
      </c>
      <c r="BX26" s="19">
        <f t="shared" si="7"/>
        <v>936</v>
      </c>
      <c r="BY26" s="19">
        <f t="shared" si="7"/>
        <v>862</v>
      </c>
      <c r="BZ26" s="19">
        <f t="shared" si="7"/>
        <v>897</v>
      </c>
      <c r="CA26" s="19">
        <f t="shared" si="7"/>
        <v>910</v>
      </c>
      <c r="CB26" s="19">
        <f t="shared" si="7"/>
        <v>792</v>
      </c>
      <c r="CC26" s="19">
        <f t="shared" si="7"/>
        <v>791</v>
      </c>
      <c r="CD26" s="19">
        <f t="shared" si="7"/>
        <v>685</v>
      </c>
      <c r="CE26" s="19">
        <f t="shared" si="7"/>
        <v>698</v>
      </c>
      <c r="CF26" s="19">
        <f t="shared" si="7"/>
        <v>727</v>
      </c>
      <c r="CG26" s="19">
        <f t="shared" si="7"/>
        <v>631</v>
      </c>
      <c r="CH26" s="19">
        <f t="shared" si="7"/>
        <v>621</v>
      </c>
      <c r="CI26" s="19">
        <f t="shared" si="7"/>
        <v>539</v>
      </c>
      <c r="CJ26" s="19">
        <f t="shared" si="7"/>
        <v>492</v>
      </c>
      <c r="CK26" s="19">
        <f t="shared" si="7"/>
        <v>456</v>
      </c>
      <c r="CL26" s="19">
        <f t="shared" si="7"/>
        <v>428</v>
      </c>
      <c r="CM26" s="19">
        <f t="shared" si="7"/>
        <v>373</v>
      </c>
      <c r="CN26" s="19">
        <f t="shared" si="7"/>
        <v>327</v>
      </c>
      <c r="CO26" s="19">
        <f t="shared" si="7"/>
        <v>281</v>
      </c>
      <c r="CP26" s="19">
        <f t="shared" si="7"/>
        <v>232</v>
      </c>
      <c r="CQ26" s="19">
        <f t="shared" si="7"/>
        <v>828</v>
      </c>
    </row>
    <row r="27" spans="1:95" x14ac:dyDescent="0.2">
      <c r="A27" s="18" t="s">
        <v>199</v>
      </c>
      <c r="B27" s="18" t="s">
        <v>113</v>
      </c>
      <c r="C27" s="20" t="s">
        <v>172</v>
      </c>
      <c r="D27" s="19">
        <f t="shared" si="9"/>
        <v>104840</v>
      </c>
      <c r="E27" s="19">
        <f t="shared" si="9"/>
        <v>1025</v>
      </c>
      <c r="F27" s="19">
        <f t="shared" si="9"/>
        <v>1137</v>
      </c>
      <c r="G27" s="19">
        <f t="shared" si="9"/>
        <v>1123</v>
      </c>
      <c r="H27" s="19">
        <f t="shared" si="9"/>
        <v>1161</v>
      </c>
      <c r="I27" s="19">
        <f t="shared" si="9"/>
        <v>1139</v>
      </c>
      <c r="J27" s="19">
        <f t="shared" si="9"/>
        <v>1292</v>
      </c>
      <c r="K27" s="19">
        <f t="shared" si="9"/>
        <v>1336</v>
      </c>
      <c r="L27" s="19">
        <f t="shared" si="9"/>
        <v>1223</v>
      </c>
      <c r="M27" s="19">
        <f t="shared" si="9"/>
        <v>1283</v>
      </c>
      <c r="N27" s="19">
        <f t="shared" si="9"/>
        <v>1345</v>
      </c>
      <c r="O27" s="19">
        <f t="shared" si="9"/>
        <v>1253</v>
      </c>
      <c r="P27" s="19">
        <f t="shared" si="9"/>
        <v>1269</v>
      </c>
      <c r="Q27" s="19">
        <f t="shared" si="9"/>
        <v>1166</v>
      </c>
      <c r="R27" s="19">
        <f t="shared" si="9"/>
        <v>1186</v>
      </c>
      <c r="S27" s="19">
        <f t="shared" si="9"/>
        <v>1018</v>
      </c>
      <c r="T27" s="19">
        <f t="shared" si="9"/>
        <v>1095</v>
      </c>
      <c r="U27" s="19">
        <f t="shared" si="9"/>
        <v>1130</v>
      </c>
      <c r="V27" s="19">
        <f t="shared" si="9"/>
        <v>1184</v>
      </c>
      <c r="W27" s="19">
        <f t="shared" si="9"/>
        <v>1112</v>
      </c>
      <c r="X27" s="19">
        <f t="shared" si="9"/>
        <v>1092</v>
      </c>
      <c r="Y27" s="19">
        <f t="shared" si="9"/>
        <v>1117</v>
      </c>
      <c r="Z27" s="19">
        <f t="shared" si="9"/>
        <v>1140</v>
      </c>
      <c r="AA27" s="19">
        <f t="shared" si="9"/>
        <v>1155</v>
      </c>
      <c r="AB27" s="19">
        <f t="shared" si="9"/>
        <v>1231</v>
      </c>
      <c r="AC27" s="19">
        <f t="shared" si="9"/>
        <v>1268</v>
      </c>
      <c r="AD27" s="19">
        <f t="shared" si="9"/>
        <v>1325</v>
      </c>
      <c r="AE27" s="19">
        <f t="shared" si="9"/>
        <v>1113</v>
      </c>
      <c r="AF27" s="19">
        <f t="shared" si="9"/>
        <v>1063</v>
      </c>
      <c r="AG27" s="19">
        <f t="shared" si="9"/>
        <v>1003</v>
      </c>
      <c r="AH27" s="19">
        <f t="shared" si="9"/>
        <v>1066</v>
      </c>
      <c r="AI27" s="19">
        <f t="shared" si="9"/>
        <v>1075</v>
      </c>
      <c r="AJ27" s="19">
        <f t="shared" si="9"/>
        <v>1127</v>
      </c>
      <c r="AK27" s="19">
        <f t="shared" si="9"/>
        <v>1089</v>
      </c>
      <c r="AL27" s="19">
        <f t="shared" si="9"/>
        <v>1073</v>
      </c>
      <c r="AM27" s="19">
        <f t="shared" si="9"/>
        <v>1163</v>
      </c>
      <c r="AN27" s="19">
        <f t="shared" si="9"/>
        <v>1216</v>
      </c>
      <c r="AO27" s="19">
        <f t="shared" si="9"/>
        <v>1235</v>
      </c>
      <c r="AP27" s="19">
        <f t="shared" si="9"/>
        <v>1146</v>
      </c>
      <c r="AQ27" s="19">
        <f t="shared" si="9"/>
        <v>1284</v>
      </c>
      <c r="AR27" s="19">
        <f t="shared" si="9"/>
        <v>1152</v>
      </c>
      <c r="AS27" s="19">
        <f t="shared" si="9"/>
        <v>1222</v>
      </c>
      <c r="AT27" s="19">
        <f t="shared" si="9"/>
        <v>1273</v>
      </c>
      <c r="AU27" s="19">
        <f t="shared" si="9"/>
        <v>1297</v>
      </c>
      <c r="AV27" s="19">
        <f t="shared" si="9"/>
        <v>1338</v>
      </c>
      <c r="AW27" s="19">
        <f t="shared" si="9"/>
        <v>1498</v>
      </c>
      <c r="AX27" s="19">
        <f t="shared" si="9"/>
        <v>1502</v>
      </c>
      <c r="AY27" s="19">
        <f t="shared" si="9"/>
        <v>1611</v>
      </c>
      <c r="AZ27" s="19">
        <f t="shared" si="9"/>
        <v>1577</v>
      </c>
      <c r="BA27" s="19">
        <f t="shared" si="9"/>
        <v>1574</v>
      </c>
      <c r="BB27" s="19">
        <f t="shared" si="9"/>
        <v>1685</v>
      </c>
      <c r="BC27" s="19">
        <f t="shared" si="9"/>
        <v>1695</v>
      </c>
      <c r="BD27" s="19">
        <f t="shared" si="9"/>
        <v>1570</v>
      </c>
      <c r="BE27" s="19">
        <f t="shared" si="9"/>
        <v>1760</v>
      </c>
      <c r="BF27" s="19">
        <f t="shared" si="9"/>
        <v>1625</v>
      </c>
      <c r="BG27" s="19">
        <f t="shared" si="9"/>
        <v>1713</v>
      </c>
      <c r="BH27" s="19">
        <f t="shared" si="9"/>
        <v>1625</v>
      </c>
      <c r="BI27" s="19">
        <f t="shared" si="9"/>
        <v>1621</v>
      </c>
      <c r="BJ27" s="19">
        <f t="shared" si="9"/>
        <v>1550</v>
      </c>
      <c r="BK27" s="19">
        <f t="shared" si="9"/>
        <v>1554</v>
      </c>
      <c r="BL27" s="19">
        <f t="shared" si="9"/>
        <v>1448</v>
      </c>
      <c r="BM27" s="19">
        <f t="shared" si="9"/>
        <v>1479</v>
      </c>
      <c r="BN27" s="19">
        <f t="shared" si="9"/>
        <v>1362</v>
      </c>
      <c r="BO27" s="19">
        <f>BO92+BO157</f>
        <v>1315</v>
      </c>
      <c r="BP27" s="19">
        <f t="shared" si="7"/>
        <v>1276</v>
      </c>
      <c r="BQ27" s="19">
        <f t="shared" si="7"/>
        <v>1204</v>
      </c>
      <c r="BR27" s="19">
        <f t="shared" si="7"/>
        <v>1212</v>
      </c>
      <c r="BS27" s="19">
        <f t="shared" ref="BS27:CQ27" si="10">BS92+BS157</f>
        <v>1204</v>
      </c>
      <c r="BT27" s="19">
        <f t="shared" si="10"/>
        <v>1203</v>
      </c>
      <c r="BU27" s="19">
        <f t="shared" si="10"/>
        <v>1175</v>
      </c>
      <c r="BV27" s="19">
        <f t="shared" si="10"/>
        <v>1355</v>
      </c>
      <c r="BW27" s="19">
        <f t="shared" si="10"/>
        <v>1374</v>
      </c>
      <c r="BX27" s="19">
        <f t="shared" si="10"/>
        <v>1056</v>
      </c>
      <c r="BY27" s="19">
        <f t="shared" si="10"/>
        <v>970</v>
      </c>
      <c r="BZ27" s="19">
        <f t="shared" si="10"/>
        <v>1062</v>
      </c>
      <c r="CA27" s="19">
        <f t="shared" si="10"/>
        <v>913</v>
      </c>
      <c r="CB27" s="19">
        <f t="shared" si="10"/>
        <v>881</v>
      </c>
      <c r="CC27" s="19">
        <f t="shared" si="10"/>
        <v>818</v>
      </c>
      <c r="CD27" s="19">
        <f t="shared" si="10"/>
        <v>775</v>
      </c>
      <c r="CE27" s="19">
        <f t="shared" si="10"/>
        <v>713</v>
      </c>
      <c r="CF27" s="19">
        <f t="shared" si="10"/>
        <v>793</v>
      </c>
      <c r="CG27" s="19">
        <f t="shared" si="10"/>
        <v>622</v>
      </c>
      <c r="CH27" s="19">
        <f t="shared" si="10"/>
        <v>636</v>
      </c>
      <c r="CI27" s="19">
        <f t="shared" si="10"/>
        <v>538</v>
      </c>
      <c r="CJ27" s="19">
        <f t="shared" si="10"/>
        <v>562</v>
      </c>
      <c r="CK27" s="19">
        <f t="shared" si="10"/>
        <v>477</v>
      </c>
      <c r="CL27" s="19">
        <f t="shared" si="10"/>
        <v>436</v>
      </c>
      <c r="CM27" s="19">
        <f t="shared" si="10"/>
        <v>367</v>
      </c>
      <c r="CN27" s="19">
        <f t="shared" si="10"/>
        <v>355</v>
      </c>
      <c r="CO27" s="19">
        <f t="shared" si="10"/>
        <v>286</v>
      </c>
      <c r="CP27" s="19">
        <f t="shared" si="10"/>
        <v>224</v>
      </c>
      <c r="CQ27" s="19">
        <f t="shared" si="10"/>
        <v>849</v>
      </c>
    </row>
    <row r="28" spans="1:95" x14ac:dyDescent="0.2">
      <c r="A28" s="18" t="s">
        <v>200</v>
      </c>
      <c r="B28" s="18" t="s">
        <v>114</v>
      </c>
      <c r="C28" s="20" t="s">
        <v>172</v>
      </c>
      <c r="D28" s="19">
        <f t="shared" ref="D28:BO31" si="11">D93+D158</f>
        <v>94760</v>
      </c>
      <c r="E28" s="19">
        <f t="shared" si="11"/>
        <v>915</v>
      </c>
      <c r="F28" s="19">
        <f t="shared" si="11"/>
        <v>1001</v>
      </c>
      <c r="G28" s="19">
        <f t="shared" si="11"/>
        <v>1024</v>
      </c>
      <c r="H28" s="19">
        <f t="shared" si="11"/>
        <v>1120</v>
      </c>
      <c r="I28" s="19">
        <f t="shared" si="11"/>
        <v>1225</v>
      </c>
      <c r="J28" s="19">
        <f t="shared" si="11"/>
        <v>1264</v>
      </c>
      <c r="K28" s="19">
        <f t="shared" si="11"/>
        <v>1344</v>
      </c>
      <c r="L28" s="19">
        <f t="shared" si="11"/>
        <v>1266</v>
      </c>
      <c r="M28" s="19">
        <f t="shared" si="11"/>
        <v>1224</v>
      </c>
      <c r="N28" s="19">
        <f t="shared" si="11"/>
        <v>1279</v>
      </c>
      <c r="O28" s="19">
        <f t="shared" si="11"/>
        <v>1275</v>
      </c>
      <c r="P28" s="19">
        <f t="shared" si="11"/>
        <v>1245</v>
      </c>
      <c r="Q28" s="19">
        <f t="shared" si="11"/>
        <v>1281</v>
      </c>
      <c r="R28" s="19">
        <f t="shared" si="11"/>
        <v>1239</v>
      </c>
      <c r="S28" s="19">
        <f t="shared" si="11"/>
        <v>1166</v>
      </c>
      <c r="T28" s="19">
        <f t="shared" si="11"/>
        <v>1161</v>
      </c>
      <c r="U28" s="19">
        <f t="shared" si="11"/>
        <v>1184</v>
      </c>
      <c r="V28" s="19">
        <f t="shared" si="11"/>
        <v>1209</v>
      </c>
      <c r="W28" s="19">
        <f t="shared" si="11"/>
        <v>1145</v>
      </c>
      <c r="X28" s="19">
        <f t="shared" si="11"/>
        <v>1086</v>
      </c>
      <c r="Y28" s="19">
        <f t="shared" si="11"/>
        <v>1096</v>
      </c>
      <c r="Z28" s="19">
        <f t="shared" si="11"/>
        <v>1069</v>
      </c>
      <c r="AA28" s="19">
        <f t="shared" si="11"/>
        <v>1025</v>
      </c>
      <c r="AB28" s="19">
        <f t="shared" si="11"/>
        <v>1017</v>
      </c>
      <c r="AC28" s="19">
        <f t="shared" si="11"/>
        <v>1031</v>
      </c>
      <c r="AD28" s="19">
        <f t="shared" si="11"/>
        <v>962</v>
      </c>
      <c r="AE28" s="19">
        <f t="shared" si="11"/>
        <v>886</v>
      </c>
      <c r="AF28" s="19">
        <f t="shared" si="11"/>
        <v>885</v>
      </c>
      <c r="AG28" s="19">
        <f t="shared" si="11"/>
        <v>933</v>
      </c>
      <c r="AH28" s="19">
        <f t="shared" si="11"/>
        <v>891</v>
      </c>
      <c r="AI28" s="19">
        <f t="shared" si="11"/>
        <v>821</v>
      </c>
      <c r="AJ28" s="19">
        <f t="shared" si="11"/>
        <v>832</v>
      </c>
      <c r="AK28" s="19">
        <f t="shared" si="11"/>
        <v>801</v>
      </c>
      <c r="AL28" s="19">
        <f t="shared" si="11"/>
        <v>876</v>
      </c>
      <c r="AM28" s="19">
        <f t="shared" si="11"/>
        <v>857</v>
      </c>
      <c r="AN28" s="19">
        <f t="shared" si="11"/>
        <v>985</v>
      </c>
      <c r="AO28" s="19">
        <f t="shared" si="11"/>
        <v>1065</v>
      </c>
      <c r="AP28" s="19">
        <f t="shared" si="11"/>
        <v>1121</v>
      </c>
      <c r="AQ28" s="19">
        <f t="shared" si="11"/>
        <v>1113</v>
      </c>
      <c r="AR28" s="19">
        <f t="shared" si="11"/>
        <v>1161</v>
      </c>
      <c r="AS28" s="19">
        <f t="shared" si="11"/>
        <v>1122</v>
      </c>
      <c r="AT28" s="19">
        <f t="shared" si="11"/>
        <v>1165</v>
      </c>
      <c r="AU28" s="19">
        <f t="shared" si="11"/>
        <v>1151</v>
      </c>
      <c r="AV28" s="19">
        <f t="shared" si="11"/>
        <v>1212</v>
      </c>
      <c r="AW28" s="19">
        <f t="shared" si="11"/>
        <v>1344</v>
      </c>
      <c r="AX28" s="19">
        <f t="shared" si="11"/>
        <v>1346</v>
      </c>
      <c r="AY28" s="19">
        <f t="shared" si="11"/>
        <v>1384</v>
      </c>
      <c r="AZ28" s="19">
        <f t="shared" si="11"/>
        <v>1323</v>
      </c>
      <c r="BA28" s="19">
        <f t="shared" si="11"/>
        <v>1455</v>
      </c>
      <c r="BB28" s="19">
        <f t="shared" si="11"/>
        <v>1406</v>
      </c>
      <c r="BC28" s="19">
        <f t="shared" si="11"/>
        <v>1506</v>
      </c>
      <c r="BD28" s="19">
        <f t="shared" si="11"/>
        <v>1476</v>
      </c>
      <c r="BE28" s="19">
        <f t="shared" si="11"/>
        <v>1403</v>
      </c>
      <c r="BF28" s="19">
        <f t="shared" si="11"/>
        <v>1546</v>
      </c>
      <c r="BG28" s="19">
        <f t="shared" si="11"/>
        <v>1430</v>
      </c>
      <c r="BH28" s="19">
        <f t="shared" si="11"/>
        <v>1438</v>
      </c>
      <c r="BI28" s="19">
        <f t="shared" si="11"/>
        <v>1353</v>
      </c>
      <c r="BJ28" s="19">
        <f t="shared" si="11"/>
        <v>1353</v>
      </c>
      <c r="BK28" s="19">
        <f t="shared" si="11"/>
        <v>1358</v>
      </c>
      <c r="BL28" s="19">
        <f t="shared" si="11"/>
        <v>1296</v>
      </c>
      <c r="BM28" s="19">
        <f t="shared" si="11"/>
        <v>1264</v>
      </c>
      <c r="BN28" s="19">
        <f t="shared" si="11"/>
        <v>1296</v>
      </c>
      <c r="BO28" s="19">
        <f t="shared" si="11"/>
        <v>1171</v>
      </c>
      <c r="BP28" s="19">
        <f t="shared" ref="BP28:CQ37" si="12">BP93+BP158</f>
        <v>1098</v>
      </c>
      <c r="BQ28" s="19">
        <f t="shared" si="12"/>
        <v>1090</v>
      </c>
      <c r="BR28" s="19">
        <f t="shared" si="12"/>
        <v>1060</v>
      </c>
      <c r="BS28" s="19">
        <f t="shared" si="12"/>
        <v>996</v>
      </c>
      <c r="BT28" s="19">
        <f t="shared" si="12"/>
        <v>1008</v>
      </c>
      <c r="BU28" s="19">
        <f t="shared" si="12"/>
        <v>1044</v>
      </c>
      <c r="BV28" s="19">
        <f t="shared" si="12"/>
        <v>1102</v>
      </c>
      <c r="BW28" s="19">
        <f t="shared" si="12"/>
        <v>1146</v>
      </c>
      <c r="BX28" s="19">
        <f t="shared" si="12"/>
        <v>871</v>
      </c>
      <c r="BY28" s="19">
        <f t="shared" si="12"/>
        <v>847</v>
      </c>
      <c r="BZ28" s="19">
        <f t="shared" si="12"/>
        <v>876</v>
      </c>
      <c r="CA28" s="19">
        <f t="shared" si="12"/>
        <v>810</v>
      </c>
      <c r="CB28" s="19">
        <f t="shared" si="12"/>
        <v>702</v>
      </c>
      <c r="CC28" s="19">
        <f t="shared" si="12"/>
        <v>724</v>
      </c>
      <c r="CD28" s="19">
        <f t="shared" si="12"/>
        <v>659</v>
      </c>
      <c r="CE28" s="19">
        <f t="shared" si="12"/>
        <v>671</v>
      </c>
      <c r="CF28" s="19">
        <f t="shared" si="12"/>
        <v>661</v>
      </c>
      <c r="CG28" s="19">
        <f t="shared" si="12"/>
        <v>640</v>
      </c>
      <c r="CH28" s="19">
        <f t="shared" si="12"/>
        <v>632</v>
      </c>
      <c r="CI28" s="19">
        <f t="shared" si="12"/>
        <v>566</v>
      </c>
      <c r="CJ28" s="19">
        <f t="shared" si="12"/>
        <v>529</v>
      </c>
      <c r="CK28" s="19">
        <f t="shared" si="12"/>
        <v>463</v>
      </c>
      <c r="CL28" s="19">
        <f t="shared" si="12"/>
        <v>463</v>
      </c>
      <c r="CM28" s="19">
        <f t="shared" si="12"/>
        <v>392</v>
      </c>
      <c r="CN28" s="19">
        <f t="shared" si="12"/>
        <v>343</v>
      </c>
      <c r="CO28" s="19">
        <f t="shared" si="12"/>
        <v>302</v>
      </c>
      <c r="CP28" s="19">
        <f t="shared" si="12"/>
        <v>223</v>
      </c>
      <c r="CQ28" s="19">
        <f t="shared" si="12"/>
        <v>964</v>
      </c>
    </row>
    <row r="29" spans="1:95" x14ac:dyDescent="0.2">
      <c r="A29" s="18" t="s">
        <v>201</v>
      </c>
      <c r="B29" s="18" t="s">
        <v>115</v>
      </c>
      <c r="C29" s="20" t="s">
        <v>172</v>
      </c>
      <c r="D29" s="19">
        <f t="shared" si="11"/>
        <v>104927</v>
      </c>
      <c r="E29" s="19">
        <f t="shared" si="11"/>
        <v>993</v>
      </c>
      <c r="F29" s="19">
        <f t="shared" si="11"/>
        <v>972</v>
      </c>
      <c r="G29" s="19">
        <f t="shared" si="11"/>
        <v>911</v>
      </c>
      <c r="H29" s="19">
        <f t="shared" si="11"/>
        <v>956</v>
      </c>
      <c r="I29" s="19">
        <f t="shared" si="11"/>
        <v>956</v>
      </c>
      <c r="J29" s="19">
        <f t="shared" si="11"/>
        <v>939</v>
      </c>
      <c r="K29" s="19">
        <f t="shared" si="11"/>
        <v>976</v>
      </c>
      <c r="L29" s="19">
        <f t="shared" si="11"/>
        <v>857</v>
      </c>
      <c r="M29" s="19">
        <f t="shared" si="11"/>
        <v>900</v>
      </c>
      <c r="N29" s="19">
        <f t="shared" si="11"/>
        <v>877</v>
      </c>
      <c r="O29" s="19">
        <f t="shared" si="11"/>
        <v>763</v>
      </c>
      <c r="P29" s="19">
        <f t="shared" si="11"/>
        <v>748</v>
      </c>
      <c r="Q29" s="19">
        <f t="shared" si="11"/>
        <v>698</v>
      </c>
      <c r="R29" s="19">
        <f t="shared" si="11"/>
        <v>651</v>
      </c>
      <c r="S29" s="19">
        <f t="shared" si="11"/>
        <v>610</v>
      </c>
      <c r="T29" s="19">
        <f t="shared" si="11"/>
        <v>695</v>
      </c>
      <c r="U29" s="19">
        <f t="shared" si="11"/>
        <v>683</v>
      </c>
      <c r="V29" s="19">
        <f t="shared" si="11"/>
        <v>701</v>
      </c>
      <c r="W29" s="19">
        <f t="shared" si="11"/>
        <v>1461</v>
      </c>
      <c r="X29" s="19">
        <f t="shared" si="11"/>
        <v>2812</v>
      </c>
      <c r="Y29" s="19">
        <f t="shared" si="11"/>
        <v>3037</v>
      </c>
      <c r="Z29" s="19">
        <f t="shared" si="11"/>
        <v>2978</v>
      </c>
      <c r="AA29" s="19">
        <f t="shared" si="11"/>
        <v>2777</v>
      </c>
      <c r="AB29" s="19">
        <f t="shared" si="11"/>
        <v>2885</v>
      </c>
      <c r="AC29" s="19">
        <f t="shared" si="11"/>
        <v>2601</v>
      </c>
      <c r="AD29" s="19">
        <f t="shared" si="11"/>
        <v>2561</v>
      </c>
      <c r="AE29" s="19">
        <f t="shared" si="11"/>
        <v>2730</v>
      </c>
      <c r="AF29" s="19">
        <f t="shared" si="11"/>
        <v>2410</v>
      </c>
      <c r="AG29" s="19">
        <f t="shared" si="11"/>
        <v>2407</v>
      </c>
      <c r="AH29" s="19">
        <f t="shared" si="11"/>
        <v>2276</v>
      </c>
      <c r="AI29" s="19">
        <f t="shared" si="11"/>
        <v>2082</v>
      </c>
      <c r="AJ29" s="19">
        <f t="shared" si="11"/>
        <v>2038</v>
      </c>
      <c r="AK29" s="19">
        <f t="shared" si="11"/>
        <v>1937</v>
      </c>
      <c r="AL29" s="19">
        <f t="shared" si="11"/>
        <v>1826</v>
      </c>
      <c r="AM29" s="19">
        <f t="shared" si="11"/>
        <v>1770</v>
      </c>
      <c r="AN29" s="19">
        <f t="shared" si="11"/>
        <v>1684</v>
      </c>
      <c r="AO29" s="19">
        <f t="shared" si="11"/>
        <v>1600</v>
      </c>
      <c r="AP29" s="19">
        <f t="shared" si="11"/>
        <v>1459</v>
      </c>
      <c r="AQ29" s="19">
        <f t="shared" si="11"/>
        <v>1495</v>
      </c>
      <c r="AR29" s="19">
        <f t="shared" si="11"/>
        <v>1292</v>
      </c>
      <c r="AS29" s="19">
        <f t="shared" si="11"/>
        <v>1355</v>
      </c>
      <c r="AT29" s="19">
        <f t="shared" si="11"/>
        <v>1295</v>
      </c>
      <c r="AU29" s="19">
        <f t="shared" si="11"/>
        <v>1181</v>
      </c>
      <c r="AV29" s="19">
        <f t="shared" si="11"/>
        <v>1220</v>
      </c>
      <c r="AW29" s="19">
        <f t="shared" si="11"/>
        <v>1214</v>
      </c>
      <c r="AX29" s="19">
        <f t="shared" si="11"/>
        <v>1252</v>
      </c>
      <c r="AY29" s="19">
        <f t="shared" si="11"/>
        <v>1194</v>
      </c>
      <c r="AZ29" s="19">
        <f t="shared" si="11"/>
        <v>1167</v>
      </c>
      <c r="BA29" s="19">
        <f t="shared" si="11"/>
        <v>1141</v>
      </c>
      <c r="BB29" s="19">
        <f t="shared" si="11"/>
        <v>1155</v>
      </c>
      <c r="BC29" s="19">
        <f t="shared" si="11"/>
        <v>1139</v>
      </c>
      <c r="BD29" s="19">
        <f t="shared" si="11"/>
        <v>1242</v>
      </c>
      <c r="BE29" s="19">
        <f t="shared" si="11"/>
        <v>1224</v>
      </c>
      <c r="BF29" s="19">
        <f t="shared" si="11"/>
        <v>1204</v>
      </c>
      <c r="BG29" s="19">
        <f t="shared" si="11"/>
        <v>1206</v>
      </c>
      <c r="BH29" s="19">
        <f t="shared" si="11"/>
        <v>1109</v>
      </c>
      <c r="BI29" s="19">
        <f t="shared" si="11"/>
        <v>1086</v>
      </c>
      <c r="BJ29" s="19">
        <f t="shared" si="11"/>
        <v>1086</v>
      </c>
      <c r="BK29" s="19">
        <f t="shared" si="11"/>
        <v>1113</v>
      </c>
      <c r="BL29" s="19">
        <f t="shared" si="11"/>
        <v>1113</v>
      </c>
      <c r="BM29" s="19">
        <f t="shared" si="11"/>
        <v>975</v>
      </c>
      <c r="BN29" s="19">
        <f t="shared" si="11"/>
        <v>921</v>
      </c>
      <c r="BO29" s="19">
        <f t="shared" si="11"/>
        <v>893</v>
      </c>
      <c r="BP29" s="19">
        <f t="shared" si="12"/>
        <v>887</v>
      </c>
      <c r="BQ29" s="19">
        <f t="shared" si="12"/>
        <v>853</v>
      </c>
      <c r="BR29" s="19">
        <f t="shared" si="12"/>
        <v>837</v>
      </c>
      <c r="BS29" s="19">
        <f t="shared" si="12"/>
        <v>784</v>
      </c>
      <c r="BT29" s="19">
        <f t="shared" si="12"/>
        <v>733</v>
      </c>
      <c r="BU29" s="19">
        <f t="shared" si="12"/>
        <v>752</v>
      </c>
      <c r="BV29" s="19">
        <f t="shared" si="12"/>
        <v>758</v>
      </c>
      <c r="BW29" s="19">
        <f t="shared" si="12"/>
        <v>905</v>
      </c>
      <c r="BX29" s="19">
        <f t="shared" si="12"/>
        <v>636</v>
      </c>
      <c r="BY29" s="19">
        <f t="shared" si="12"/>
        <v>605</v>
      </c>
      <c r="BZ29" s="19">
        <f t="shared" si="12"/>
        <v>586</v>
      </c>
      <c r="CA29" s="19">
        <f t="shared" si="12"/>
        <v>627</v>
      </c>
      <c r="CB29" s="19">
        <f t="shared" si="12"/>
        <v>526</v>
      </c>
      <c r="CC29" s="19">
        <f t="shared" si="12"/>
        <v>493</v>
      </c>
      <c r="CD29" s="19">
        <f t="shared" si="12"/>
        <v>502</v>
      </c>
      <c r="CE29" s="19">
        <f t="shared" si="12"/>
        <v>432</v>
      </c>
      <c r="CF29" s="19">
        <f t="shared" si="12"/>
        <v>483</v>
      </c>
      <c r="CG29" s="19">
        <f t="shared" si="12"/>
        <v>444</v>
      </c>
      <c r="CH29" s="19">
        <f t="shared" si="12"/>
        <v>438</v>
      </c>
      <c r="CI29" s="19">
        <f t="shared" si="12"/>
        <v>402</v>
      </c>
      <c r="CJ29" s="19">
        <f t="shared" si="12"/>
        <v>375</v>
      </c>
      <c r="CK29" s="19">
        <f t="shared" si="12"/>
        <v>384</v>
      </c>
      <c r="CL29" s="19">
        <f t="shared" si="12"/>
        <v>312</v>
      </c>
      <c r="CM29" s="19">
        <f t="shared" si="12"/>
        <v>316</v>
      </c>
      <c r="CN29" s="19">
        <f t="shared" si="12"/>
        <v>247</v>
      </c>
      <c r="CO29" s="19">
        <f t="shared" si="12"/>
        <v>218</v>
      </c>
      <c r="CP29" s="19">
        <f t="shared" si="12"/>
        <v>192</v>
      </c>
      <c r="CQ29" s="19">
        <f t="shared" si="12"/>
        <v>711</v>
      </c>
    </row>
    <row r="30" spans="1:95" x14ac:dyDescent="0.2">
      <c r="A30" s="23" t="s">
        <v>202</v>
      </c>
      <c r="B30" s="23" t="s">
        <v>116</v>
      </c>
      <c r="C30" s="20" t="s">
        <v>172</v>
      </c>
      <c r="D30" s="19">
        <f t="shared" si="11"/>
        <v>112642</v>
      </c>
      <c r="E30" s="19">
        <f t="shared" si="11"/>
        <v>1140</v>
      </c>
      <c r="F30" s="19">
        <f t="shared" si="11"/>
        <v>1160</v>
      </c>
      <c r="G30" s="19">
        <f t="shared" si="11"/>
        <v>1118</v>
      </c>
      <c r="H30" s="19">
        <f t="shared" si="11"/>
        <v>1054</v>
      </c>
      <c r="I30" s="19">
        <f t="shared" si="11"/>
        <v>1110</v>
      </c>
      <c r="J30" s="19">
        <f t="shared" si="11"/>
        <v>1106</v>
      </c>
      <c r="K30" s="19">
        <f t="shared" si="11"/>
        <v>1184</v>
      </c>
      <c r="L30" s="19">
        <f t="shared" si="11"/>
        <v>981</v>
      </c>
      <c r="M30" s="19">
        <f t="shared" si="11"/>
        <v>991</v>
      </c>
      <c r="N30" s="19">
        <f t="shared" si="11"/>
        <v>999</v>
      </c>
      <c r="O30" s="19">
        <f t="shared" si="11"/>
        <v>849</v>
      </c>
      <c r="P30" s="19">
        <f t="shared" si="11"/>
        <v>811</v>
      </c>
      <c r="Q30" s="19">
        <f t="shared" si="11"/>
        <v>793</v>
      </c>
      <c r="R30" s="19">
        <f t="shared" si="11"/>
        <v>825</v>
      </c>
      <c r="S30" s="19">
        <f t="shared" si="11"/>
        <v>770</v>
      </c>
      <c r="T30" s="19">
        <f t="shared" si="11"/>
        <v>781</v>
      </c>
      <c r="U30" s="19">
        <f t="shared" si="11"/>
        <v>796</v>
      </c>
      <c r="V30" s="19">
        <f t="shared" si="11"/>
        <v>840</v>
      </c>
      <c r="W30" s="19">
        <f t="shared" si="11"/>
        <v>776</v>
      </c>
      <c r="X30" s="19">
        <f t="shared" si="11"/>
        <v>730</v>
      </c>
      <c r="Y30" s="19">
        <f t="shared" si="11"/>
        <v>844</v>
      </c>
      <c r="Z30" s="19">
        <f t="shared" si="11"/>
        <v>1049</v>
      </c>
      <c r="AA30" s="19">
        <f t="shared" si="11"/>
        <v>1247</v>
      </c>
      <c r="AB30" s="19">
        <f t="shared" si="11"/>
        <v>1601</v>
      </c>
      <c r="AC30" s="19">
        <f t="shared" si="11"/>
        <v>2100</v>
      </c>
      <c r="AD30" s="19">
        <f t="shared" si="11"/>
        <v>2568</v>
      </c>
      <c r="AE30" s="19">
        <f t="shared" si="11"/>
        <v>2942</v>
      </c>
      <c r="AF30" s="19">
        <f t="shared" si="11"/>
        <v>3061</v>
      </c>
      <c r="AG30" s="19">
        <f t="shared" si="11"/>
        <v>3007</v>
      </c>
      <c r="AH30" s="19">
        <f t="shared" si="11"/>
        <v>3029</v>
      </c>
      <c r="AI30" s="19">
        <f t="shared" si="11"/>
        <v>2847</v>
      </c>
      <c r="AJ30" s="19">
        <f t="shared" si="11"/>
        <v>2768</v>
      </c>
      <c r="AK30" s="19">
        <f t="shared" si="11"/>
        <v>2834</v>
      </c>
      <c r="AL30" s="19">
        <f t="shared" si="11"/>
        <v>2544</v>
      </c>
      <c r="AM30" s="19">
        <f t="shared" si="11"/>
        <v>2558</v>
      </c>
      <c r="AN30" s="19">
        <f t="shared" si="11"/>
        <v>2513</v>
      </c>
      <c r="AO30" s="19">
        <f t="shared" si="11"/>
        <v>2301</v>
      </c>
      <c r="AP30" s="19">
        <f t="shared" si="11"/>
        <v>2198</v>
      </c>
      <c r="AQ30" s="19">
        <f t="shared" si="11"/>
        <v>2014</v>
      </c>
      <c r="AR30" s="19">
        <f t="shared" si="11"/>
        <v>1777</v>
      </c>
      <c r="AS30" s="19">
        <f t="shared" si="11"/>
        <v>1693</v>
      </c>
      <c r="AT30" s="19">
        <f t="shared" si="11"/>
        <v>1611</v>
      </c>
      <c r="AU30" s="19">
        <f t="shared" si="11"/>
        <v>1614</v>
      </c>
      <c r="AV30" s="19">
        <f t="shared" si="11"/>
        <v>1611</v>
      </c>
      <c r="AW30" s="19">
        <f t="shared" si="11"/>
        <v>1503</v>
      </c>
      <c r="AX30" s="19">
        <f t="shared" si="11"/>
        <v>1641</v>
      </c>
      <c r="AY30" s="19">
        <f t="shared" si="11"/>
        <v>1579</v>
      </c>
      <c r="AZ30" s="19">
        <f t="shared" si="11"/>
        <v>1370</v>
      </c>
      <c r="BA30" s="19">
        <f t="shared" si="11"/>
        <v>1402</v>
      </c>
      <c r="BB30" s="19">
        <f t="shared" si="11"/>
        <v>1512</v>
      </c>
      <c r="BC30" s="19">
        <f t="shared" si="11"/>
        <v>1489</v>
      </c>
      <c r="BD30" s="19">
        <f t="shared" si="11"/>
        <v>1377</v>
      </c>
      <c r="BE30" s="19">
        <f t="shared" si="11"/>
        <v>1397</v>
      </c>
      <c r="BF30" s="19">
        <f t="shared" si="11"/>
        <v>1381</v>
      </c>
      <c r="BG30" s="19">
        <f t="shared" si="11"/>
        <v>1456</v>
      </c>
      <c r="BH30" s="19">
        <f t="shared" si="11"/>
        <v>1299</v>
      </c>
      <c r="BI30" s="19">
        <f t="shared" si="11"/>
        <v>1313</v>
      </c>
      <c r="BJ30" s="19">
        <f t="shared" si="11"/>
        <v>1212</v>
      </c>
      <c r="BK30" s="19">
        <f t="shared" si="11"/>
        <v>1203</v>
      </c>
      <c r="BL30" s="19">
        <f t="shared" si="11"/>
        <v>1091</v>
      </c>
      <c r="BM30" s="19">
        <f t="shared" si="11"/>
        <v>1101</v>
      </c>
      <c r="BN30" s="19">
        <f t="shared" si="11"/>
        <v>1083</v>
      </c>
      <c r="BO30" s="19">
        <f t="shared" si="11"/>
        <v>970</v>
      </c>
      <c r="BP30" s="19">
        <f t="shared" si="12"/>
        <v>956</v>
      </c>
      <c r="BQ30" s="19">
        <f t="shared" si="12"/>
        <v>916</v>
      </c>
      <c r="BR30" s="19">
        <f t="shared" si="12"/>
        <v>905</v>
      </c>
      <c r="BS30" s="19">
        <f t="shared" si="12"/>
        <v>897</v>
      </c>
      <c r="BT30" s="19">
        <f t="shared" si="12"/>
        <v>928</v>
      </c>
      <c r="BU30" s="19">
        <f t="shared" si="12"/>
        <v>893</v>
      </c>
      <c r="BV30" s="19">
        <f t="shared" si="12"/>
        <v>848</v>
      </c>
      <c r="BW30" s="19">
        <f t="shared" si="12"/>
        <v>932</v>
      </c>
      <c r="BX30" s="19">
        <f t="shared" si="12"/>
        <v>662</v>
      </c>
      <c r="BY30" s="19">
        <f t="shared" si="12"/>
        <v>587</v>
      </c>
      <c r="BZ30" s="19">
        <f t="shared" si="12"/>
        <v>639</v>
      </c>
      <c r="CA30" s="19">
        <f t="shared" si="12"/>
        <v>581</v>
      </c>
      <c r="CB30" s="19">
        <f t="shared" si="12"/>
        <v>522</v>
      </c>
      <c r="CC30" s="19">
        <f t="shared" si="12"/>
        <v>534</v>
      </c>
      <c r="CD30" s="19">
        <f t="shared" si="12"/>
        <v>495</v>
      </c>
      <c r="CE30" s="19">
        <f t="shared" si="12"/>
        <v>489</v>
      </c>
      <c r="CF30" s="19">
        <f t="shared" si="12"/>
        <v>495</v>
      </c>
      <c r="CG30" s="19">
        <f t="shared" si="12"/>
        <v>442</v>
      </c>
      <c r="CH30" s="19">
        <f t="shared" si="12"/>
        <v>426</v>
      </c>
      <c r="CI30" s="19">
        <f t="shared" si="12"/>
        <v>369</v>
      </c>
      <c r="CJ30" s="19">
        <f t="shared" si="12"/>
        <v>375</v>
      </c>
      <c r="CK30" s="19">
        <f t="shared" si="12"/>
        <v>308</v>
      </c>
      <c r="CL30" s="19">
        <f t="shared" si="12"/>
        <v>303</v>
      </c>
      <c r="CM30" s="19">
        <f t="shared" si="12"/>
        <v>319</v>
      </c>
      <c r="CN30" s="19">
        <f t="shared" si="12"/>
        <v>226</v>
      </c>
      <c r="CO30" s="19">
        <f t="shared" si="12"/>
        <v>213</v>
      </c>
      <c r="CP30" s="19">
        <f t="shared" si="12"/>
        <v>180</v>
      </c>
      <c r="CQ30" s="19">
        <f t="shared" si="12"/>
        <v>678</v>
      </c>
    </row>
    <row r="31" spans="1:95" x14ac:dyDescent="0.2">
      <c r="A31" s="18" t="s">
        <v>203</v>
      </c>
      <c r="B31" s="18" t="s">
        <v>117</v>
      </c>
      <c r="C31" s="20" t="s">
        <v>172</v>
      </c>
      <c r="D31" s="19">
        <f t="shared" si="11"/>
        <v>90972</v>
      </c>
      <c r="E31" s="19">
        <f t="shared" si="11"/>
        <v>839</v>
      </c>
      <c r="F31" s="19">
        <f t="shared" si="11"/>
        <v>865</v>
      </c>
      <c r="G31" s="19">
        <f t="shared" si="11"/>
        <v>942</v>
      </c>
      <c r="H31" s="19">
        <f t="shared" si="11"/>
        <v>976</v>
      </c>
      <c r="I31" s="19">
        <f t="shared" si="11"/>
        <v>977</v>
      </c>
      <c r="J31" s="19">
        <f t="shared" si="11"/>
        <v>872</v>
      </c>
      <c r="K31" s="19">
        <f t="shared" si="11"/>
        <v>1022</v>
      </c>
      <c r="L31" s="19">
        <f t="shared" si="11"/>
        <v>986</v>
      </c>
      <c r="M31" s="19">
        <f t="shared" si="11"/>
        <v>1045</v>
      </c>
      <c r="N31" s="19">
        <f t="shared" si="11"/>
        <v>1002</v>
      </c>
      <c r="O31" s="19">
        <f t="shared" si="11"/>
        <v>983</v>
      </c>
      <c r="P31" s="19">
        <f t="shared" si="11"/>
        <v>954</v>
      </c>
      <c r="Q31" s="19">
        <f t="shared" si="11"/>
        <v>938</v>
      </c>
      <c r="R31" s="19">
        <f t="shared" si="11"/>
        <v>846</v>
      </c>
      <c r="S31" s="19">
        <f t="shared" si="11"/>
        <v>827</v>
      </c>
      <c r="T31" s="19">
        <f t="shared" si="11"/>
        <v>828</v>
      </c>
      <c r="U31" s="19">
        <f t="shared" si="11"/>
        <v>783</v>
      </c>
      <c r="V31" s="19">
        <f t="shared" si="11"/>
        <v>818</v>
      </c>
      <c r="W31" s="19">
        <f t="shared" si="11"/>
        <v>794</v>
      </c>
      <c r="X31" s="19">
        <f t="shared" si="11"/>
        <v>1088</v>
      </c>
      <c r="Y31" s="19">
        <f t="shared" si="11"/>
        <v>1766</v>
      </c>
      <c r="Z31" s="19">
        <f t="shared" si="11"/>
        <v>2089</v>
      </c>
      <c r="AA31" s="19">
        <f t="shared" si="11"/>
        <v>1975</v>
      </c>
      <c r="AB31" s="19">
        <f t="shared" si="11"/>
        <v>1853</v>
      </c>
      <c r="AC31" s="19">
        <f t="shared" si="11"/>
        <v>1708</v>
      </c>
      <c r="AD31" s="19">
        <f t="shared" si="11"/>
        <v>1788</v>
      </c>
      <c r="AE31" s="19">
        <f t="shared" si="11"/>
        <v>1784</v>
      </c>
      <c r="AF31" s="19">
        <f t="shared" si="11"/>
        <v>1632</v>
      </c>
      <c r="AG31" s="19">
        <f t="shared" si="11"/>
        <v>1716</v>
      </c>
      <c r="AH31" s="19">
        <f t="shared" si="11"/>
        <v>1467</v>
      </c>
      <c r="AI31" s="19">
        <f t="shared" si="11"/>
        <v>1330</v>
      </c>
      <c r="AJ31" s="19">
        <f t="shared" si="11"/>
        <v>1325</v>
      </c>
      <c r="AK31" s="19">
        <f t="shared" si="11"/>
        <v>1273</v>
      </c>
      <c r="AL31" s="19">
        <f t="shared" si="11"/>
        <v>1241</v>
      </c>
      <c r="AM31" s="19">
        <f t="shared" si="11"/>
        <v>1239</v>
      </c>
      <c r="AN31" s="19">
        <f t="shared" si="11"/>
        <v>1204</v>
      </c>
      <c r="AO31" s="19">
        <f t="shared" si="11"/>
        <v>1111</v>
      </c>
      <c r="AP31" s="19">
        <f t="shared" si="11"/>
        <v>1192</v>
      </c>
      <c r="AQ31" s="19">
        <f t="shared" si="11"/>
        <v>1176</v>
      </c>
      <c r="AR31" s="19">
        <f t="shared" si="11"/>
        <v>1042</v>
      </c>
      <c r="AS31" s="19">
        <f t="shared" si="11"/>
        <v>1096</v>
      </c>
      <c r="AT31" s="19">
        <f t="shared" si="11"/>
        <v>1037</v>
      </c>
      <c r="AU31" s="19">
        <f t="shared" si="11"/>
        <v>1085</v>
      </c>
      <c r="AV31" s="19">
        <f t="shared" si="11"/>
        <v>1105</v>
      </c>
      <c r="AW31" s="19">
        <f t="shared" si="11"/>
        <v>1124</v>
      </c>
      <c r="AX31" s="19">
        <f t="shared" si="11"/>
        <v>1114</v>
      </c>
      <c r="AY31" s="19">
        <f t="shared" si="11"/>
        <v>1201</v>
      </c>
      <c r="AZ31" s="19">
        <f t="shared" si="11"/>
        <v>1071</v>
      </c>
      <c r="BA31" s="19">
        <f t="shared" si="11"/>
        <v>1141</v>
      </c>
      <c r="BB31" s="19">
        <f t="shared" si="11"/>
        <v>1147</v>
      </c>
      <c r="BC31" s="19">
        <f t="shared" si="11"/>
        <v>1112</v>
      </c>
      <c r="BD31" s="19">
        <f t="shared" si="11"/>
        <v>1163</v>
      </c>
      <c r="BE31" s="19">
        <f t="shared" si="11"/>
        <v>1153</v>
      </c>
      <c r="BF31" s="19">
        <f t="shared" si="11"/>
        <v>1150</v>
      </c>
      <c r="BG31" s="19">
        <f t="shared" si="11"/>
        <v>1153</v>
      </c>
      <c r="BH31" s="19">
        <f t="shared" si="11"/>
        <v>1150</v>
      </c>
      <c r="BI31" s="19">
        <f t="shared" si="11"/>
        <v>1157</v>
      </c>
      <c r="BJ31" s="19">
        <f t="shared" si="11"/>
        <v>1074</v>
      </c>
      <c r="BK31" s="19">
        <f t="shared" si="11"/>
        <v>1024</v>
      </c>
      <c r="BL31" s="19">
        <f t="shared" si="11"/>
        <v>1063</v>
      </c>
      <c r="BM31" s="19">
        <f t="shared" si="11"/>
        <v>1092</v>
      </c>
      <c r="BN31" s="19">
        <f t="shared" si="11"/>
        <v>996</v>
      </c>
      <c r="BO31" s="19">
        <f>BO96+BO161</f>
        <v>922</v>
      </c>
      <c r="BP31" s="19">
        <f t="shared" si="12"/>
        <v>957</v>
      </c>
      <c r="BQ31" s="19">
        <f t="shared" si="12"/>
        <v>964</v>
      </c>
      <c r="BR31" s="19">
        <f t="shared" si="12"/>
        <v>873</v>
      </c>
      <c r="BS31" s="19">
        <f t="shared" si="12"/>
        <v>899</v>
      </c>
      <c r="BT31" s="19">
        <f t="shared" si="12"/>
        <v>986</v>
      </c>
      <c r="BU31" s="19">
        <f t="shared" si="12"/>
        <v>969</v>
      </c>
      <c r="BV31" s="19">
        <f t="shared" si="12"/>
        <v>856</v>
      </c>
      <c r="BW31" s="19">
        <f t="shared" si="12"/>
        <v>1008</v>
      </c>
      <c r="BX31" s="19">
        <f t="shared" si="12"/>
        <v>737</v>
      </c>
      <c r="BY31" s="19">
        <f t="shared" si="12"/>
        <v>738</v>
      </c>
      <c r="BZ31" s="19">
        <f t="shared" si="12"/>
        <v>622</v>
      </c>
      <c r="CA31" s="19">
        <f t="shared" si="12"/>
        <v>616</v>
      </c>
      <c r="CB31" s="19">
        <f t="shared" si="12"/>
        <v>561</v>
      </c>
      <c r="CC31" s="19">
        <f t="shared" si="12"/>
        <v>514</v>
      </c>
      <c r="CD31" s="19">
        <f t="shared" si="12"/>
        <v>508</v>
      </c>
      <c r="CE31" s="19">
        <f t="shared" si="12"/>
        <v>514</v>
      </c>
      <c r="CF31" s="19">
        <f t="shared" si="12"/>
        <v>513</v>
      </c>
      <c r="CG31" s="19">
        <f t="shared" si="12"/>
        <v>479</v>
      </c>
      <c r="CH31" s="19">
        <f t="shared" si="12"/>
        <v>424</v>
      </c>
      <c r="CI31" s="19">
        <f t="shared" si="12"/>
        <v>423</v>
      </c>
      <c r="CJ31" s="19">
        <f t="shared" si="12"/>
        <v>370</v>
      </c>
      <c r="CK31" s="19">
        <f t="shared" si="12"/>
        <v>350</v>
      </c>
      <c r="CL31" s="19">
        <f t="shared" si="12"/>
        <v>377</v>
      </c>
      <c r="CM31" s="19">
        <f t="shared" si="12"/>
        <v>342</v>
      </c>
      <c r="CN31" s="19">
        <f t="shared" si="12"/>
        <v>278</v>
      </c>
      <c r="CO31" s="19">
        <f t="shared" si="12"/>
        <v>281</v>
      </c>
      <c r="CP31" s="19">
        <f t="shared" si="12"/>
        <v>255</v>
      </c>
      <c r="CQ31" s="19">
        <f t="shared" si="12"/>
        <v>932</v>
      </c>
    </row>
    <row r="32" spans="1:95" x14ac:dyDescent="0.2">
      <c r="A32" s="18" t="s">
        <v>204</v>
      </c>
      <c r="B32" s="18" t="s">
        <v>118</v>
      </c>
      <c r="C32" s="20" t="s">
        <v>172</v>
      </c>
      <c r="D32" s="19">
        <f t="shared" ref="D32:BO35" si="13">D97+D162</f>
        <v>105398</v>
      </c>
      <c r="E32" s="19">
        <f t="shared" si="13"/>
        <v>1030</v>
      </c>
      <c r="F32" s="19">
        <f t="shared" si="13"/>
        <v>992</v>
      </c>
      <c r="G32" s="19">
        <f t="shared" si="13"/>
        <v>1016</v>
      </c>
      <c r="H32" s="19">
        <f t="shared" si="13"/>
        <v>1016</v>
      </c>
      <c r="I32" s="19">
        <f t="shared" si="13"/>
        <v>1086</v>
      </c>
      <c r="J32" s="19">
        <f t="shared" si="13"/>
        <v>1095</v>
      </c>
      <c r="K32" s="19">
        <f t="shared" si="13"/>
        <v>1137</v>
      </c>
      <c r="L32" s="19">
        <f t="shared" si="13"/>
        <v>995</v>
      </c>
      <c r="M32" s="19">
        <f t="shared" si="13"/>
        <v>1090</v>
      </c>
      <c r="N32" s="19">
        <f t="shared" si="13"/>
        <v>1013</v>
      </c>
      <c r="O32" s="19">
        <f t="shared" si="13"/>
        <v>946</v>
      </c>
      <c r="P32" s="19">
        <f t="shared" si="13"/>
        <v>917</v>
      </c>
      <c r="Q32" s="19">
        <f t="shared" si="13"/>
        <v>876</v>
      </c>
      <c r="R32" s="19">
        <f t="shared" si="13"/>
        <v>820</v>
      </c>
      <c r="S32" s="19">
        <f t="shared" si="13"/>
        <v>837</v>
      </c>
      <c r="T32" s="19">
        <f t="shared" si="13"/>
        <v>929</v>
      </c>
      <c r="U32" s="19">
        <f t="shared" si="13"/>
        <v>885</v>
      </c>
      <c r="V32" s="19">
        <f t="shared" si="13"/>
        <v>954</v>
      </c>
      <c r="W32" s="19">
        <f t="shared" si="13"/>
        <v>1312</v>
      </c>
      <c r="X32" s="19">
        <f t="shared" si="13"/>
        <v>1795</v>
      </c>
      <c r="Y32" s="19">
        <f t="shared" si="13"/>
        <v>1691</v>
      </c>
      <c r="Z32" s="19">
        <f t="shared" si="13"/>
        <v>1756</v>
      </c>
      <c r="AA32" s="19">
        <f t="shared" si="13"/>
        <v>1968</v>
      </c>
      <c r="AB32" s="19">
        <f t="shared" si="13"/>
        <v>2033</v>
      </c>
      <c r="AC32" s="19">
        <f t="shared" si="13"/>
        <v>2246</v>
      </c>
      <c r="AD32" s="19">
        <f t="shared" si="13"/>
        <v>2384</v>
      </c>
      <c r="AE32" s="19">
        <f t="shared" si="13"/>
        <v>2540</v>
      </c>
      <c r="AF32" s="19">
        <f t="shared" si="13"/>
        <v>2517</v>
      </c>
      <c r="AG32" s="19">
        <f t="shared" si="13"/>
        <v>2600</v>
      </c>
      <c r="AH32" s="19">
        <f t="shared" si="13"/>
        <v>2280</v>
      </c>
      <c r="AI32" s="19">
        <f t="shared" si="13"/>
        <v>2199</v>
      </c>
      <c r="AJ32" s="19">
        <f t="shared" si="13"/>
        <v>1976</v>
      </c>
      <c r="AK32" s="19">
        <f t="shared" si="13"/>
        <v>1891</v>
      </c>
      <c r="AL32" s="19">
        <f t="shared" si="13"/>
        <v>1805</v>
      </c>
      <c r="AM32" s="19">
        <f t="shared" si="13"/>
        <v>1822</v>
      </c>
      <c r="AN32" s="19">
        <f t="shared" si="13"/>
        <v>1685</v>
      </c>
      <c r="AO32" s="19">
        <f t="shared" si="13"/>
        <v>1484</v>
      </c>
      <c r="AP32" s="19">
        <f t="shared" si="13"/>
        <v>1566</v>
      </c>
      <c r="AQ32" s="19">
        <f t="shared" si="13"/>
        <v>1502</v>
      </c>
      <c r="AR32" s="19">
        <f t="shared" si="13"/>
        <v>1443</v>
      </c>
      <c r="AS32" s="19">
        <f t="shared" si="13"/>
        <v>1312</v>
      </c>
      <c r="AT32" s="19">
        <f t="shared" si="13"/>
        <v>1261</v>
      </c>
      <c r="AU32" s="19">
        <f t="shared" si="13"/>
        <v>1284</v>
      </c>
      <c r="AV32" s="19">
        <f t="shared" si="13"/>
        <v>1238</v>
      </c>
      <c r="AW32" s="19">
        <f t="shared" si="13"/>
        <v>1310</v>
      </c>
      <c r="AX32" s="19">
        <f t="shared" si="13"/>
        <v>1325</v>
      </c>
      <c r="AY32" s="19">
        <f t="shared" si="13"/>
        <v>1347</v>
      </c>
      <c r="AZ32" s="19">
        <f t="shared" si="13"/>
        <v>1228</v>
      </c>
      <c r="BA32" s="19">
        <f t="shared" si="13"/>
        <v>1237</v>
      </c>
      <c r="BB32" s="19">
        <f t="shared" si="13"/>
        <v>1298</v>
      </c>
      <c r="BC32" s="19">
        <f t="shared" si="13"/>
        <v>1288</v>
      </c>
      <c r="BD32" s="19">
        <f t="shared" si="13"/>
        <v>1175</v>
      </c>
      <c r="BE32" s="19">
        <f t="shared" si="13"/>
        <v>1280</v>
      </c>
      <c r="BF32" s="19">
        <f t="shared" si="13"/>
        <v>1267</v>
      </c>
      <c r="BG32" s="19">
        <f t="shared" si="13"/>
        <v>1260</v>
      </c>
      <c r="BH32" s="19">
        <f t="shared" si="13"/>
        <v>1204</v>
      </c>
      <c r="BI32" s="19">
        <f t="shared" si="13"/>
        <v>1163</v>
      </c>
      <c r="BJ32" s="19">
        <f t="shared" si="13"/>
        <v>1143</v>
      </c>
      <c r="BK32" s="19">
        <f t="shared" si="13"/>
        <v>1088</v>
      </c>
      <c r="BL32" s="19">
        <f t="shared" si="13"/>
        <v>1071</v>
      </c>
      <c r="BM32" s="19">
        <f t="shared" si="13"/>
        <v>1066</v>
      </c>
      <c r="BN32" s="19">
        <f t="shared" si="13"/>
        <v>990</v>
      </c>
      <c r="BO32" s="19">
        <f t="shared" si="13"/>
        <v>977</v>
      </c>
      <c r="BP32" s="19">
        <f t="shared" si="12"/>
        <v>928</v>
      </c>
      <c r="BQ32" s="19">
        <f t="shared" si="12"/>
        <v>880</v>
      </c>
      <c r="BR32" s="19">
        <f t="shared" si="12"/>
        <v>987</v>
      </c>
      <c r="BS32" s="19">
        <f t="shared" si="12"/>
        <v>880</v>
      </c>
      <c r="BT32" s="19">
        <f t="shared" si="12"/>
        <v>908</v>
      </c>
      <c r="BU32" s="19">
        <f t="shared" si="12"/>
        <v>953</v>
      </c>
      <c r="BV32" s="19">
        <f t="shared" si="12"/>
        <v>1028</v>
      </c>
      <c r="BW32" s="19">
        <f t="shared" si="12"/>
        <v>1040</v>
      </c>
      <c r="BX32" s="19">
        <f t="shared" si="12"/>
        <v>748</v>
      </c>
      <c r="BY32" s="19">
        <f t="shared" si="12"/>
        <v>697</v>
      </c>
      <c r="BZ32" s="19">
        <f t="shared" si="12"/>
        <v>738</v>
      </c>
      <c r="CA32" s="19">
        <f t="shared" si="12"/>
        <v>605</v>
      </c>
      <c r="CB32" s="19">
        <f t="shared" si="12"/>
        <v>585</v>
      </c>
      <c r="CC32" s="19">
        <f t="shared" si="12"/>
        <v>556</v>
      </c>
      <c r="CD32" s="19">
        <f t="shared" si="12"/>
        <v>529</v>
      </c>
      <c r="CE32" s="19">
        <f t="shared" si="12"/>
        <v>556</v>
      </c>
      <c r="CF32" s="19">
        <f t="shared" si="12"/>
        <v>534</v>
      </c>
      <c r="CG32" s="19">
        <f t="shared" si="12"/>
        <v>476</v>
      </c>
      <c r="CH32" s="19">
        <f t="shared" si="12"/>
        <v>475</v>
      </c>
      <c r="CI32" s="19">
        <f t="shared" si="12"/>
        <v>444</v>
      </c>
      <c r="CJ32" s="19">
        <f t="shared" si="12"/>
        <v>386</v>
      </c>
      <c r="CK32" s="19">
        <f t="shared" si="12"/>
        <v>377</v>
      </c>
      <c r="CL32" s="19">
        <f t="shared" si="12"/>
        <v>346</v>
      </c>
      <c r="CM32" s="19">
        <f t="shared" si="12"/>
        <v>332</v>
      </c>
      <c r="CN32" s="19">
        <f t="shared" si="12"/>
        <v>276</v>
      </c>
      <c r="CO32" s="19">
        <f t="shared" si="12"/>
        <v>221</v>
      </c>
      <c r="CP32" s="19">
        <f t="shared" si="12"/>
        <v>176</v>
      </c>
      <c r="CQ32" s="19">
        <f t="shared" si="12"/>
        <v>796</v>
      </c>
    </row>
    <row r="33" spans="1:95" x14ac:dyDescent="0.2">
      <c r="A33" s="23" t="s">
        <v>205</v>
      </c>
      <c r="B33" s="23" t="s">
        <v>119</v>
      </c>
      <c r="C33" s="20" t="s">
        <v>172</v>
      </c>
      <c r="D33" s="19">
        <f t="shared" si="13"/>
        <v>99271</v>
      </c>
      <c r="E33" s="19">
        <f t="shared" si="13"/>
        <v>1062</v>
      </c>
      <c r="F33" s="19">
        <f t="shared" si="13"/>
        <v>1181</v>
      </c>
      <c r="G33" s="19">
        <f t="shared" si="13"/>
        <v>1159</v>
      </c>
      <c r="H33" s="19">
        <f t="shared" si="13"/>
        <v>1312</v>
      </c>
      <c r="I33" s="19">
        <f t="shared" si="13"/>
        <v>1188</v>
      </c>
      <c r="J33" s="19">
        <f t="shared" si="13"/>
        <v>1199</v>
      </c>
      <c r="K33" s="19">
        <f t="shared" si="13"/>
        <v>1285</v>
      </c>
      <c r="L33" s="19">
        <f t="shared" si="13"/>
        <v>1189</v>
      </c>
      <c r="M33" s="19">
        <f t="shared" si="13"/>
        <v>1214</v>
      </c>
      <c r="N33" s="19">
        <f t="shared" si="13"/>
        <v>1238</v>
      </c>
      <c r="O33" s="19">
        <f t="shared" si="13"/>
        <v>1168</v>
      </c>
      <c r="P33" s="19">
        <f t="shared" si="13"/>
        <v>1051</v>
      </c>
      <c r="Q33" s="19">
        <f t="shared" si="13"/>
        <v>993</v>
      </c>
      <c r="R33" s="19">
        <f t="shared" si="13"/>
        <v>971</v>
      </c>
      <c r="S33" s="19">
        <f t="shared" si="13"/>
        <v>1019</v>
      </c>
      <c r="T33" s="19">
        <f t="shared" si="13"/>
        <v>952</v>
      </c>
      <c r="U33" s="19">
        <f t="shared" si="13"/>
        <v>945</v>
      </c>
      <c r="V33" s="19">
        <f t="shared" si="13"/>
        <v>1021</v>
      </c>
      <c r="W33" s="19">
        <f t="shared" si="13"/>
        <v>775</v>
      </c>
      <c r="X33" s="19">
        <f t="shared" si="13"/>
        <v>694</v>
      </c>
      <c r="Y33" s="19">
        <f t="shared" si="13"/>
        <v>698</v>
      </c>
      <c r="Z33" s="19">
        <f t="shared" si="13"/>
        <v>780</v>
      </c>
      <c r="AA33" s="19">
        <f t="shared" si="13"/>
        <v>860</v>
      </c>
      <c r="AB33" s="19">
        <f t="shared" si="13"/>
        <v>1038</v>
      </c>
      <c r="AC33" s="19">
        <f t="shared" si="13"/>
        <v>1257</v>
      </c>
      <c r="AD33" s="19">
        <f t="shared" si="13"/>
        <v>1481</v>
      </c>
      <c r="AE33" s="19">
        <f t="shared" si="13"/>
        <v>1645</v>
      </c>
      <c r="AF33" s="19">
        <f t="shared" si="13"/>
        <v>1477</v>
      </c>
      <c r="AG33" s="19">
        <f t="shared" si="13"/>
        <v>1525</v>
      </c>
      <c r="AH33" s="19">
        <f t="shared" si="13"/>
        <v>1444</v>
      </c>
      <c r="AI33" s="19">
        <f t="shared" si="13"/>
        <v>1355</v>
      </c>
      <c r="AJ33" s="19">
        <f t="shared" si="13"/>
        <v>1353</v>
      </c>
      <c r="AK33" s="19">
        <f t="shared" si="13"/>
        <v>1490</v>
      </c>
      <c r="AL33" s="19">
        <f t="shared" si="13"/>
        <v>1446</v>
      </c>
      <c r="AM33" s="19">
        <f t="shared" si="13"/>
        <v>1399</v>
      </c>
      <c r="AN33" s="19">
        <f t="shared" si="13"/>
        <v>1526</v>
      </c>
      <c r="AO33" s="19">
        <f t="shared" si="13"/>
        <v>1407</v>
      </c>
      <c r="AP33" s="19">
        <f t="shared" si="13"/>
        <v>1488</v>
      </c>
      <c r="AQ33" s="19">
        <f t="shared" si="13"/>
        <v>1360</v>
      </c>
      <c r="AR33" s="19">
        <f t="shared" si="13"/>
        <v>1264</v>
      </c>
      <c r="AS33" s="19">
        <f t="shared" si="13"/>
        <v>1291</v>
      </c>
      <c r="AT33" s="19">
        <f t="shared" si="13"/>
        <v>1332</v>
      </c>
      <c r="AU33" s="19">
        <f t="shared" si="13"/>
        <v>1344</v>
      </c>
      <c r="AV33" s="19">
        <f t="shared" si="13"/>
        <v>1291</v>
      </c>
      <c r="AW33" s="19">
        <f t="shared" si="13"/>
        <v>1299</v>
      </c>
      <c r="AX33" s="19">
        <f t="shared" si="13"/>
        <v>1351</v>
      </c>
      <c r="AY33" s="19">
        <f t="shared" si="13"/>
        <v>1357</v>
      </c>
      <c r="AZ33" s="19">
        <f t="shared" si="13"/>
        <v>1335</v>
      </c>
      <c r="BA33" s="19">
        <f t="shared" si="13"/>
        <v>1454</v>
      </c>
      <c r="BB33" s="19">
        <f t="shared" si="13"/>
        <v>1398</v>
      </c>
      <c r="BC33" s="19">
        <f t="shared" si="13"/>
        <v>1501</v>
      </c>
      <c r="BD33" s="19">
        <f t="shared" si="13"/>
        <v>1449</v>
      </c>
      <c r="BE33" s="19">
        <f t="shared" si="13"/>
        <v>1493</v>
      </c>
      <c r="BF33" s="19">
        <f t="shared" si="13"/>
        <v>1455</v>
      </c>
      <c r="BG33" s="19">
        <f t="shared" si="13"/>
        <v>1504</v>
      </c>
      <c r="BH33" s="19">
        <f t="shared" si="13"/>
        <v>1416</v>
      </c>
      <c r="BI33" s="19">
        <f t="shared" si="13"/>
        <v>1433</v>
      </c>
      <c r="BJ33" s="19">
        <f t="shared" si="13"/>
        <v>1367</v>
      </c>
      <c r="BK33" s="19">
        <f t="shared" si="13"/>
        <v>1311</v>
      </c>
      <c r="BL33" s="19">
        <f t="shared" si="13"/>
        <v>1263</v>
      </c>
      <c r="BM33" s="19">
        <f t="shared" si="13"/>
        <v>1243</v>
      </c>
      <c r="BN33" s="19">
        <f t="shared" si="13"/>
        <v>1169</v>
      </c>
      <c r="BO33" s="19">
        <f t="shared" si="13"/>
        <v>1079</v>
      </c>
      <c r="BP33" s="19">
        <f t="shared" si="12"/>
        <v>1115</v>
      </c>
      <c r="BQ33" s="19">
        <f t="shared" si="12"/>
        <v>1062</v>
      </c>
      <c r="BR33" s="19">
        <f t="shared" si="12"/>
        <v>1009</v>
      </c>
      <c r="BS33" s="19">
        <f t="shared" si="12"/>
        <v>984</v>
      </c>
      <c r="BT33" s="19">
        <f t="shared" si="12"/>
        <v>985</v>
      </c>
      <c r="BU33" s="19">
        <f t="shared" si="12"/>
        <v>977</v>
      </c>
      <c r="BV33" s="19">
        <f t="shared" si="12"/>
        <v>1038</v>
      </c>
      <c r="BW33" s="19">
        <f t="shared" si="12"/>
        <v>1203</v>
      </c>
      <c r="BX33" s="19">
        <f t="shared" si="12"/>
        <v>854</v>
      </c>
      <c r="BY33" s="19">
        <f t="shared" si="12"/>
        <v>769</v>
      </c>
      <c r="BZ33" s="19">
        <f t="shared" si="12"/>
        <v>751</v>
      </c>
      <c r="CA33" s="19">
        <f t="shared" si="12"/>
        <v>731</v>
      </c>
      <c r="CB33" s="19">
        <f t="shared" si="12"/>
        <v>707</v>
      </c>
      <c r="CC33" s="19">
        <f t="shared" si="12"/>
        <v>615</v>
      </c>
      <c r="CD33" s="19">
        <f t="shared" si="12"/>
        <v>689</v>
      </c>
      <c r="CE33" s="19">
        <f t="shared" si="12"/>
        <v>664</v>
      </c>
      <c r="CF33" s="19">
        <f t="shared" si="12"/>
        <v>627</v>
      </c>
      <c r="CG33" s="19">
        <f t="shared" si="12"/>
        <v>628</v>
      </c>
      <c r="CH33" s="19">
        <f t="shared" si="12"/>
        <v>639</v>
      </c>
      <c r="CI33" s="19">
        <f t="shared" si="12"/>
        <v>577</v>
      </c>
      <c r="CJ33" s="19">
        <f t="shared" si="12"/>
        <v>527</v>
      </c>
      <c r="CK33" s="19">
        <f t="shared" si="12"/>
        <v>473</v>
      </c>
      <c r="CL33" s="19">
        <f t="shared" si="12"/>
        <v>427</v>
      </c>
      <c r="CM33" s="19">
        <f t="shared" si="12"/>
        <v>411</v>
      </c>
      <c r="CN33" s="19">
        <f t="shared" si="12"/>
        <v>350</v>
      </c>
      <c r="CO33" s="19">
        <f t="shared" si="12"/>
        <v>294</v>
      </c>
      <c r="CP33" s="19">
        <f t="shared" si="12"/>
        <v>235</v>
      </c>
      <c r="CQ33" s="19">
        <f t="shared" si="12"/>
        <v>886</v>
      </c>
    </row>
    <row r="34" spans="1:95" x14ac:dyDescent="0.2">
      <c r="A34" s="23" t="s">
        <v>206</v>
      </c>
      <c r="B34" s="23" t="s">
        <v>140</v>
      </c>
      <c r="C34" s="20" t="s">
        <v>172</v>
      </c>
      <c r="D34" s="19">
        <f t="shared" si="13"/>
        <v>26950</v>
      </c>
      <c r="E34" s="19">
        <f t="shared" si="13"/>
        <v>247</v>
      </c>
      <c r="F34" s="19">
        <f t="shared" si="13"/>
        <v>239</v>
      </c>
      <c r="G34" s="19">
        <f t="shared" si="13"/>
        <v>230</v>
      </c>
      <c r="H34" s="19">
        <f t="shared" si="13"/>
        <v>270</v>
      </c>
      <c r="I34" s="19">
        <f t="shared" si="13"/>
        <v>261</v>
      </c>
      <c r="J34" s="19">
        <f t="shared" si="13"/>
        <v>271</v>
      </c>
      <c r="K34" s="19">
        <f t="shared" si="13"/>
        <v>265</v>
      </c>
      <c r="L34" s="19">
        <f t="shared" si="13"/>
        <v>269</v>
      </c>
      <c r="M34" s="19">
        <f t="shared" si="13"/>
        <v>279</v>
      </c>
      <c r="N34" s="19">
        <f t="shared" si="13"/>
        <v>297</v>
      </c>
      <c r="O34" s="19">
        <f t="shared" si="13"/>
        <v>309</v>
      </c>
      <c r="P34" s="19">
        <f t="shared" si="13"/>
        <v>300</v>
      </c>
      <c r="Q34" s="19">
        <f t="shared" si="13"/>
        <v>273</v>
      </c>
      <c r="R34" s="19">
        <f t="shared" si="13"/>
        <v>308</v>
      </c>
      <c r="S34" s="19">
        <f t="shared" si="13"/>
        <v>291</v>
      </c>
      <c r="T34" s="19">
        <f t="shared" si="13"/>
        <v>258</v>
      </c>
      <c r="U34" s="19">
        <f t="shared" si="13"/>
        <v>268</v>
      </c>
      <c r="V34" s="19">
        <f t="shared" si="13"/>
        <v>257</v>
      </c>
      <c r="W34" s="19">
        <f t="shared" si="13"/>
        <v>275</v>
      </c>
      <c r="X34" s="19">
        <f t="shared" si="13"/>
        <v>212</v>
      </c>
      <c r="Y34" s="19">
        <f t="shared" si="13"/>
        <v>226</v>
      </c>
      <c r="Z34" s="19">
        <f t="shared" si="13"/>
        <v>255</v>
      </c>
      <c r="AA34" s="19">
        <f t="shared" si="13"/>
        <v>229</v>
      </c>
      <c r="AB34" s="19">
        <f t="shared" si="13"/>
        <v>285</v>
      </c>
      <c r="AC34" s="19">
        <f t="shared" si="13"/>
        <v>200</v>
      </c>
      <c r="AD34" s="19">
        <f t="shared" si="13"/>
        <v>246</v>
      </c>
      <c r="AE34" s="19">
        <f t="shared" si="13"/>
        <v>191</v>
      </c>
      <c r="AF34" s="19">
        <f t="shared" si="13"/>
        <v>221</v>
      </c>
      <c r="AG34" s="19">
        <f t="shared" si="13"/>
        <v>261</v>
      </c>
      <c r="AH34" s="19">
        <f t="shared" si="13"/>
        <v>267</v>
      </c>
      <c r="AI34" s="19">
        <f t="shared" si="13"/>
        <v>294</v>
      </c>
      <c r="AJ34" s="19">
        <f t="shared" si="13"/>
        <v>237</v>
      </c>
      <c r="AK34" s="19">
        <f t="shared" si="13"/>
        <v>241</v>
      </c>
      <c r="AL34" s="19">
        <f t="shared" si="13"/>
        <v>262</v>
      </c>
      <c r="AM34" s="19">
        <f t="shared" si="13"/>
        <v>245</v>
      </c>
      <c r="AN34" s="19">
        <f t="shared" si="13"/>
        <v>297</v>
      </c>
      <c r="AO34" s="19">
        <f t="shared" si="13"/>
        <v>280</v>
      </c>
      <c r="AP34" s="19">
        <f t="shared" si="13"/>
        <v>272</v>
      </c>
      <c r="AQ34" s="19">
        <f t="shared" si="13"/>
        <v>313</v>
      </c>
      <c r="AR34" s="19">
        <f t="shared" si="13"/>
        <v>272</v>
      </c>
      <c r="AS34" s="19">
        <f t="shared" si="13"/>
        <v>311</v>
      </c>
      <c r="AT34" s="19">
        <f t="shared" si="13"/>
        <v>308</v>
      </c>
      <c r="AU34" s="19">
        <f t="shared" si="13"/>
        <v>327</v>
      </c>
      <c r="AV34" s="19">
        <f t="shared" si="13"/>
        <v>322</v>
      </c>
      <c r="AW34" s="19">
        <f t="shared" si="13"/>
        <v>340</v>
      </c>
      <c r="AX34" s="19">
        <f t="shared" si="13"/>
        <v>367</v>
      </c>
      <c r="AY34" s="19">
        <f t="shared" si="13"/>
        <v>392</v>
      </c>
      <c r="AZ34" s="19">
        <f t="shared" si="13"/>
        <v>400</v>
      </c>
      <c r="BA34" s="19">
        <f t="shared" si="13"/>
        <v>434</v>
      </c>
      <c r="BB34" s="19">
        <f t="shared" si="13"/>
        <v>433</v>
      </c>
      <c r="BC34" s="19">
        <f t="shared" si="13"/>
        <v>432</v>
      </c>
      <c r="BD34" s="19">
        <f t="shared" si="13"/>
        <v>392</v>
      </c>
      <c r="BE34" s="19">
        <f t="shared" si="13"/>
        <v>414</v>
      </c>
      <c r="BF34" s="19">
        <f t="shared" si="13"/>
        <v>415</v>
      </c>
      <c r="BG34" s="19">
        <f t="shared" si="13"/>
        <v>407</v>
      </c>
      <c r="BH34" s="19">
        <f t="shared" si="13"/>
        <v>466</v>
      </c>
      <c r="BI34" s="19">
        <f t="shared" si="13"/>
        <v>409</v>
      </c>
      <c r="BJ34" s="19">
        <f t="shared" si="13"/>
        <v>414</v>
      </c>
      <c r="BK34" s="19">
        <f t="shared" si="13"/>
        <v>428</v>
      </c>
      <c r="BL34" s="19">
        <f t="shared" si="13"/>
        <v>383</v>
      </c>
      <c r="BM34" s="19">
        <f t="shared" si="13"/>
        <v>392</v>
      </c>
      <c r="BN34" s="19">
        <f t="shared" si="13"/>
        <v>369</v>
      </c>
      <c r="BO34" s="19">
        <f t="shared" si="13"/>
        <v>413</v>
      </c>
      <c r="BP34" s="19">
        <f t="shared" si="12"/>
        <v>368</v>
      </c>
      <c r="BQ34" s="19">
        <f t="shared" si="12"/>
        <v>385</v>
      </c>
      <c r="BR34" s="19">
        <f t="shared" si="12"/>
        <v>393</v>
      </c>
      <c r="BS34" s="19">
        <f t="shared" si="12"/>
        <v>375</v>
      </c>
      <c r="BT34" s="19">
        <f t="shared" si="12"/>
        <v>420</v>
      </c>
      <c r="BU34" s="19">
        <f t="shared" si="12"/>
        <v>410</v>
      </c>
      <c r="BV34" s="19">
        <f t="shared" si="12"/>
        <v>387</v>
      </c>
      <c r="BW34" s="19">
        <f t="shared" si="12"/>
        <v>439</v>
      </c>
      <c r="BX34" s="19">
        <f t="shared" si="12"/>
        <v>351</v>
      </c>
      <c r="BY34" s="19">
        <f t="shared" si="12"/>
        <v>277</v>
      </c>
      <c r="BZ34" s="19">
        <f t="shared" si="12"/>
        <v>305</v>
      </c>
      <c r="CA34" s="19">
        <f t="shared" si="12"/>
        <v>309</v>
      </c>
      <c r="CB34" s="19">
        <f t="shared" si="12"/>
        <v>259</v>
      </c>
      <c r="CC34" s="19">
        <f t="shared" si="12"/>
        <v>270</v>
      </c>
      <c r="CD34" s="19">
        <f t="shared" si="12"/>
        <v>271</v>
      </c>
      <c r="CE34" s="19">
        <f t="shared" si="12"/>
        <v>257</v>
      </c>
      <c r="CF34" s="19">
        <f t="shared" si="12"/>
        <v>244</v>
      </c>
      <c r="CG34" s="19">
        <f t="shared" si="12"/>
        <v>217</v>
      </c>
      <c r="CH34" s="19">
        <f t="shared" si="12"/>
        <v>182</v>
      </c>
      <c r="CI34" s="19">
        <f t="shared" si="12"/>
        <v>178</v>
      </c>
      <c r="CJ34" s="19">
        <f t="shared" si="12"/>
        <v>174</v>
      </c>
      <c r="CK34" s="19">
        <f t="shared" si="12"/>
        <v>166</v>
      </c>
      <c r="CL34" s="19">
        <f t="shared" si="12"/>
        <v>142</v>
      </c>
      <c r="CM34" s="19">
        <f t="shared" si="12"/>
        <v>114</v>
      </c>
      <c r="CN34" s="19">
        <f t="shared" si="12"/>
        <v>91</v>
      </c>
      <c r="CO34" s="19">
        <f t="shared" si="12"/>
        <v>114</v>
      </c>
      <c r="CP34" s="19">
        <f t="shared" si="12"/>
        <v>94</v>
      </c>
      <c r="CQ34" s="19">
        <f t="shared" si="12"/>
        <v>317</v>
      </c>
    </row>
    <row r="35" spans="1:95" x14ac:dyDescent="0.2">
      <c r="A35" s="23" t="s">
        <v>207</v>
      </c>
      <c r="B35" s="23" t="s">
        <v>120</v>
      </c>
      <c r="C35" s="20" t="s">
        <v>172</v>
      </c>
      <c r="D35" s="19">
        <f t="shared" si="13"/>
        <v>111441</v>
      </c>
      <c r="E35" s="19">
        <f t="shared" si="13"/>
        <v>1016</v>
      </c>
      <c r="F35" s="19">
        <f t="shared" si="13"/>
        <v>1098</v>
      </c>
      <c r="G35" s="19">
        <f t="shared" si="13"/>
        <v>1117</v>
      </c>
      <c r="H35" s="19">
        <f t="shared" si="13"/>
        <v>1163</v>
      </c>
      <c r="I35" s="19">
        <f t="shared" si="13"/>
        <v>1195</v>
      </c>
      <c r="J35" s="19">
        <f t="shared" si="13"/>
        <v>1297</v>
      </c>
      <c r="K35" s="19">
        <f t="shared" si="13"/>
        <v>1285</v>
      </c>
      <c r="L35" s="19">
        <f t="shared" si="13"/>
        <v>1310</v>
      </c>
      <c r="M35" s="19">
        <f t="shared" si="13"/>
        <v>1361</v>
      </c>
      <c r="N35" s="19">
        <f t="shared" si="13"/>
        <v>1306</v>
      </c>
      <c r="O35" s="19">
        <f t="shared" si="13"/>
        <v>1294</v>
      </c>
      <c r="P35" s="19">
        <f t="shared" si="13"/>
        <v>1244</v>
      </c>
      <c r="Q35" s="19">
        <f t="shared" si="13"/>
        <v>1253</v>
      </c>
      <c r="R35" s="19">
        <f t="shared" si="13"/>
        <v>1156</v>
      </c>
      <c r="S35" s="19">
        <f t="shared" si="13"/>
        <v>1185</v>
      </c>
      <c r="T35" s="19">
        <f t="shared" si="13"/>
        <v>1139</v>
      </c>
      <c r="U35" s="19">
        <f t="shared" si="13"/>
        <v>1146</v>
      </c>
      <c r="V35" s="19">
        <f t="shared" si="13"/>
        <v>1253</v>
      </c>
      <c r="W35" s="19">
        <f t="shared" si="13"/>
        <v>1222</v>
      </c>
      <c r="X35" s="19">
        <f t="shared" si="13"/>
        <v>1204</v>
      </c>
      <c r="Y35" s="19">
        <f t="shared" si="13"/>
        <v>1205</v>
      </c>
      <c r="Z35" s="19">
        <f t="shared" si="13"/>
        <v>1224</v>
      </c>
      <c r="AA35" s="19">
        <f t="shared" si="13"/>
        <v>1334</v>
      </c>
      <c r="AB35" s="19">
        <f t="shared" si="13"/>
        <v>1278</v>
      </c>
      <c r="AC35" s="19">
        <f t="shared" si="13"/>
        <v>1322</v>
      </c>
      <c r="AD35" s="19">
        <f t="shared" si="13"/>
        <v>1286</v>
      </c>
      <c r="AE35" s="19">
        <f t="shared" si="13"/>
        <v>1331</v>
      </c>
      <c r="AF35" s="19">
        <f t="shared" si="13"/>
        <v>1248</v>
      </c>
      <c r="AG35" s="19">
        <f t="shared" si="13"/>
        <v>1243</v>
      </c>
      <c r="AH35" s="19">
        <f t="shared" si="13"/>
        <v>1335</v>
      </c>
      <c r="AI35" s="19">
        <f t="shared" si="13"/>
        <v>1278</v>
      </c>
      <c r="AJ35" s="19">
        <f t="shared" si="13"/>
        <v>1304</v>
      </c>
      <c r="AK35" s="19">
        <f t="shared" si="13"/>
        <v>1387</v>
      </c>
      <c r="AL35" s="19">
        <f t="shared" si="13"/>
        <v>1311</v>
      </c>
      <c r="AM35" s="19">
        <f t="shared" si="13"/>
        <v>1356</v>
      </c>
      <c r="AN35" s="19">
        <f t="shared" si="13"/>
        <v>1450</v>
      </c>
      <c r="AO35" s="19">
        <f t="shared" si="13"/>
        <v>1426</v>
      </c>
      <c r="AP35" s="19">
        <f t="shared" si="13"/>
        <v>1442</v>
      </c>
      <c r="AQ35" s="19">
        <f t="shared" si="13"/>
        <v>1446</v>
      </c>
      <c r="AR35" s="19">
        <f t="shared" si="13"/>
        <v>1358</v>
      </c>
      <c r="AS35" s="19">
        <f t="shared" si="13"/>
        <v>1371</v>
      </c>
      <c r="AT35" s="19">
        <f t="shared" si="13"/>
        <v>1457</v>
      </c>
      <c r="AU35" s="19">
        <f t="shared" si="13"/>
        <v>1504</v>
      </c>
      <c r="AV35" s="19">
        <f t="shared" si="13"/>
        <v>1530</v>
      </c>
      <c r="AW35" s="19">
        <f t="shared" si="13"/>
        <v>1631</v>
      </c>
      <c r="AX35" s="19">
        <f t="shared" si="13"/>
        <v>1748</v>
      </c>
      <c r="AY35" s="19">
        <f t="shared" si="13"/>
        <v>1757</v>
      </c>
      <c r="AZ35" s="19">
        <f t="shared" si="13"/>
        <v>1757</v>
      </c>
      <c r="BA35" s="19">
        <f t="shared" si="13"/>
        <v>1806</v>
      </c>
      <c r="BB35" s="19">
        <f t="shared" si="13"/>
        <v>1848</v>
      </c>
      <c r="BC35" s="19">
        <f t="shared" si="13"/>
        <v>1811</v>
      </c>
      <c r="BD35" s="19">
        <f t="shared" si="13"/>
        <v>1801</v>
      </c>
      <c r="BE35" s="19">
        <f t="shared" si="13"/>
        <v>1768</v>
      </c>
      <c r="BF35" s="19">
        <f t="shared" si="13"/>
        <v>1767</v>
      </c>
      <c r="BG35" s="19">
        <f t="shared" si="13"/>
        <v>1726</v>
      </c>
      <c r="BH35" s="19">
        <f t="shared" si="13"/>
        <v>1713</v>
      </c>
      <c r="BI35" s="19">
        <f t="shared" si="13"/>
        <v>1583</v>
      </c>
      <c r="BJ35" s="19">
        <f t="shared" si="13"/>
        <v>1593</v>
      </c>
      <c r="BK35" s="19">
        <f t="shared" si="13"/>
        <v>1576</v>
      </c>
      <c r="BL35" s="19">
        <f t="shared" si="13"/>
        <v>1483</v>
      </c>
      <c r="BM35" s="19">
        <f t="shared" si="13"/>
        <v>1434</v>
      </c>
      <c r="BN35" s="19">
        <f t="shared" si="13"/>
        <v>1368</v>
      </c>
      <c r="BO35" s="19">
        <f>BO100+BO165</f>
        <v>1300</v>
      </c>
      <c r="BP35" s="19">
        <f t="shared" si="12"/>
        <v>1272</v>
      </c>
      <c r="BQ35" s="19">
        <f t="shared" si="12"/>
        <v>1296</v>
      </c>
      <c r="BR35" s="19">
        <f t="shared" si="12"/>
        <v>1205</v>
      </c>
      <c r="BS35" s="19">
        <f t="shared" si="12"/>
        <v>1321</v>
      </c>
      <c r="BT35" s="19">
        <f t="shared" si="12"/>
        <v>1285</v>
      </c>
      <c r="BU35" s="19">
        <f t="shared" si="12"/>
        <v>1313</v>
      </c>
      <c r="BV35" s="19">
        <f t="shared" si="12"/>
        <v>1309</v>
      </c>
      <c r="BW35" s="19">
        <f t="shared" si="12"/>
        <v>1449</v>
      </c>
      <c r="BX35" s="19">
        <f t="shared" si="12"/>
        <v>1026</v>
      </c>
      <c r="BY35" s="19">
        <f t="shared" si="12"/>
        <v>1005</v>
      </c>
      <c r="BZ35" s="19">
        <f t="shared" si="12"/>
        <v>971</v>
      </c>
      <c r="CA35" s="19">
        <f t="shared" si="12"/>
        <v>906</v>
      </c>
      <c r="CB35" s="19">
        <f t="shared" si="12"/>
        <v>829</v>
      </c>
      <c r="CC35" s="19">
        <f t="shared" si="12"/>
        <v>763</v>
      </c>
      <c r="CD35" s="19">
        <f t="shared" si="12"/>
        <v>774</v>
      </c>
      <c r="CE35" s="19">
        <f t="shared" si="12"/>
        <v>762</v>
      </c>
      <c r="CF35" s="19">
        <f t="shared" si="12"/>
        <v>684</v>
      </c>
      <c r="CG35" s="19">
        <f t="shared" si="12"/>
        <v>638</v>
      </c>
      <c r="CH35" s="19">
        <f t="shared" si="12"/>
        <v>605</v>
      </c>
      <c r="CI35" s="19">
        <f t="shared" si="12"/>
        <v>586</v>
      </c>
      <c r="CJ35" s="19">
        <f t="shared" si="12"/>
        <v>496</v>
      </c>
      <c r="CK35" s="19">
        <f t="shared" si="12"/>
        <v>429</v>
      </c>
      <c r="CL35" s="19">
        <f t="shared" si="12"/>
        <v>416</v>
      </c>
      <c r="CM35" s="19">
        <f t="shared" si="12"/>
        <v>348</v>
      </c>
      <c r="CN35" s="19">
        <f t="shared" si="12"/>
        <v>291</v>
      </c>
      <c r="CO35" s="19">
        <f t="shared" si="12"/>
        <v>270</v>
      </c>
      <c r="CP35" s="19">
        <f t="shared" si="12"/>
        <v>204</v>
      </c>
      <c r="CQ35" s="19">
        <f t="shared" si="12"/>
        <v>848</v>
      </c>
    </row>
    <row r="36" spans="1:95" x14ac:dyDescent="0.2">
      <c r="A36" s="18" t="s">
        <v>208</v>
      </c>
      <c r="B36" s="18" t="s">
        <v>121</v>
      </c>
      <c r="C36" s="20" t="s">
        <v>172</v>
      </c>
      <c r="D36" s="19">
        <f t="shared" ref="D36:BO39" si="14">D101+D166</f>
        <v>101186</v>
      </c>
      <c r="E36" s="19">
        <f t="shared" si="14"/>
        <v>1106</v>
      </c>
      <c r="F36" s="19">
        <f t="shared" si="14"/>
        <v>1105</v>
      </c>
      <c r="G36" s="19">
        <f t="shared" si="14"/>
        <v>1032</v>
      </c>
      <c r="H36" s="19">
        <f t="shared" si="14"/>
        <v>1018</v>
      </c>
      <c r="I36" s="19">
        <f t="shared" si="14"/>
        <v>1013</v>
      </c>
      <c r="J36" s="19">
        <f t="shared" si="14"/>
        <v>924</v>
      </c>
      <c r="K36" s="19">
        <f t="shared" si="14"/>
        <v>965</v>
      </c>
      <c r="L36" s="19">
        <f t="shared" si="14"/>
        <v>812</v>
      </c>
      <c r="M36" s="19">
        <f t="shared" si="14"/>
        <v>778</v>
      </c>
      <c r="N36" s="19">
        <f t="shared" si="14"/>
        <v>757</v>
      </c>
      <c r="O36" s="19">
        <f t="shared" si="14"/>
        <v>671</v>
      </c>
      <c r="P36" s="19">
        <f t="shared" si="14"/>
        <v>669</v>
      </c>
      <c r="Q36" s="19">
        <f t="shared" si="14"/>
        <v>630</v>
      </c>
      <c r="R36" s="19">
        <f t="shared" si="14"/>
        <v>563</v>
      </c>
      <c r="S36" s="19">
        <f t="shared" si="14"/>
        <v>589</v>
      </c>
      <c r="T36" s="19">
        <f t="shared" si="14"/>
        <v>580</v>
      </c>
      <c r="U36" s="19">
        <f t="shared" si="14"/>
        <v>626</v>
      </c>
      <c r="V36" s="19">
        <f t="shared" si="14"/>
        <v>757</v>
      </c>
      <c r="W36" s="19">
        <f t="shared" si="14"/>
        <v>1523</v>
      </c>
      <c r="X36" s="19">
        <f t="shared" si="14"/>
        <v>2471</v>
      </c>
      <c r="Y36" s="19">
        <f t="shared" si="14"/>
        <v>2865</v>
      </c>
      <c r="Z36" s="19">
        <f t="shared" si="14"/>
        <v>2944</v>
      </c>
      <c r="AA36" s="19">
        <f t="shared" si="14"/>
        <v>3237</v>
      </c>
      <c r="AB36" s="19">
        <f t="shared" si="14"/>
        <v>3384</v>
      </c>
      <c r="AC36" s="19">
        <f t="shared" si="14"/>
        <v>3369</v>
      </c>
      <c r="AD36" s="19">
        <f t="shared" si="14"/>
        <v>3371</v>
      </c>
      <c r="AE36" s="19">
        <f t="shared" si="14"/>
        <v>3147</v>
      </c>
      <c r="AF36" s="19">
        <f t="shared" si="14"/>
        <v>2882</v>
      </c>
      <c r="AG36" s="19">
        <f t="shared" si="14"/>
        <v>2860</v>
      </c>
      <c r="AH36" s="19">
        <f t="shared" si="14"/>
        <v>2696</v>
      </c>
      <c r="AI36" s="19">
        <f t="shared" si="14"/>
        <v>2413</v>
      </c>
      <c r="AJ36" s="19">
        <f t="shared" si="14"/>
        <v>2326</v>
      </c>
      <c r="AK36" s="19">
        <f t="shared" si="14"/>
        <v>2183</v>
      </c>
      <c r="AL36" s="19">
        <f t="shared" si="14"/>
        <v>2116</v>
      </c>
      <c r="AM36" s="19">
        <f t="shared" si="14"/>
        <v>1991</v>
      </c>
      <c r="AN36" s="19">
        <f t="shared" si="14"/>
        <v>1843</v>
      </c>
      <c r="AO36" s="19">
        <f t="shared" si="14"/>
        <v>1709</v>
      </c>
      <c r="AP36" s="19">
        <f t="shared" si="14"/>
        <v>1616</v>
      </c>
      <c r="AQ36" s="19">
        <f t="shared" si="14"/>
        <v>1498</v>
      </c>
      <c r="AR36" s="19">
        <f t="shared" si="14"/>
        <v>1361</v>
      </c>
      <c r="AS36" s="19">
        <f t="shared" si="14"/>
        <v>1198</v>
      </c>
      <c r="AT36" s="19">
        <f t="shared" si="14"/>
        <v>1224</v>
      </c>
      <c r="AU36" s="19">
        <f t="shared" si="14"/>
        <v>1172</v>
      </c>
      <c r="AV36" s="19">
        <f t="shared" si="14"/>
        <v>1019</v>
      </c>
      <c r="AW36" s="19">
        <f t="shared" si="14"/>
        <v>1091</v>
      </c>
      <c r="AX36" s="19">
        <f t="shared" si="14"/>
        <v>1073</v>
      </c>
      <c r="AY36" s="19">
        <f t="shared" si="14"/>
        <v>1035</v>
      </c>
      <c r="AZ36" s="19">
        <f t="shared" si="14"/>
        <v>1081</v>
      </c>
      <c r="BA36" s="19">
        <f t="shared" si="14"/>
        <v>1121</v>
      </c>
      <c r="BB36" s="19">
        <f t="shared" si="14"/>
        <v>1009</v>
      </c>
      <c r="BC36" s="19">
        <f t="shared" si="14"/>
        <v>1033</v>
      </c>
      <c r="BD36" s="19">
        <f t="shared" si="14"/>
        <v>981</v>
      </c>
      <c r="BE36" s="19">
        <f t="shared" si="14"/>
        <v>962</v>
      </c>
      <c r="BF36" s="19">
        <f t="shared" si="14"/>
        <v>956</v>
      </c>
      <c r="BG36" s="19">
        <f t="shared" si="14"/>
        <v>1009</v>
      </c>
      <c r="BH36" s="19">
        <f t="shared" si="14"/>
        <v>937</v>
      </c>
      <c r="BI36" s="19">
        <f t="shared" si="14"/>
        <v>952</v>
      </c>
      <c r="BJ36" s="19">
        <f t="shared" si="14"/>
        <v>847</v>
      </c>
      <c r="BK36" s="19">
        <f t="shared" si="14"/>
        <v>862</v>
      </c>
      <c r="BL36" s="19">
        <f t="shared" si="14"/>
        <v>788</v>
      </c>
      <c r="BM36" s="19">
        <f t="shared" si="14"/>
        <v>766</v>
      </c>
      <c r="BN36" s="19">
        <f t="shared" si="14"/>
        <v>708</v>
      </c>
      <c r="BO36" s="19">
        <f t="shared" si="14"/>
        <v>690</v>
      </c>
      <c r="BP36" s="19">
        <f t="shared" si="12"/>
        <v>623</v>
      </c>
      <c r="BQ36" s="19">
        <f t="shared" si="12"/>
        <v>604</v>
      </c>
      <c r="BR36" s="19">
        <f t="shared" si="12"/>
        <v>561</v>
      </c>
      <c r="BS36" s="19">
        <f t="shared" si="12"/>
        <v>596</v>
      </c>
      <c r="BT36" s="19">
        <f t="shared" si="12"/>
        <v>535</v>
      </c>
      <c r="BU36" s="19">
        <f t="shared" si="12"/>
        <v>511</v>
      </c>
      <c r="BV36" s="19">
        <f t="shared" si="12"/>
        <v>520</v>
      </c>
      <c r="BW36" s="19">
        <f t="shared" si="12"/>
        <v>553</v>
      </c>
      <c r="BX36" s="19">
        <f t="shared" si="12"/>
        <v>425</v>
      </c>
      <c r="BY36" s="19">
        <f t="shared" si="12"/>
        <v>378</v>
      </c>
      <c r="BZ36" s="19">
        <f t="shared" si="12"/>
        <v>410</v>
      </c>
      <c r="CA36" s="19">
        <f t="shared" si="12"/>
        <v>386</v>
      </c>
      <c r="CB36" s="19">
        <f t="shared" si="12"/>
        <v>368</v>
      </c>
      <c r="CC36" s="19">
        <f t="shared" si="12"/>
        <v>344</v>
      </c>
      <c r="CD36" s="19">
        <f t="shared" si="12"/>
        <v>335</v>
      </c>
      <c r="CE36" s="19">
        <f t="shared" si="12"/>
        <v>355</v>
      </c>
      <c r="CF36" s="19">
        <f t="shared" si="12"/>
        <v>324</v>
      </c>
      <c r="CG36" s="19">
        <f t="shared" si="12"/>
        <v>312</v>
      </c>
      <c r="CH36" s="19">
        <f t="shared" si="12"/>
        <v>273</v>
      </c>
      <c r="CI36" s="19">
        <f t="shared" si="12"/>
        <v>265</v>
      </c>
      <c r="CJ36" s="19">
        <f t="shared" si="12"/>
        <v>241</v>
      </c>
      <c r="CK36" s="19">
        <f t="shared" si="12"/>
        <v>205</v>
      </c>
      <c r="CL36" s="19">
        <f t="shared" si="12"/>
        <v>216</v>
      </c>
      <c r="CM36" s="19">
        <f t="shared" si="12"/>
        <v>181</v>
      </c>
      <c r="CN36" s="19">
        <f t="shared" si="12"/>
        <v>182</v>
      </c>
      <c r="CO36" s="19">
        <f t="shared" si="12"/>
        <v>131</v>
      </c>
      <c r="CP36" s="19">
        <f t="shared" si="12"/>
        <v>85</v>
      </c>
      <c r="CQ36" s="19">
        <f t="shared" si="12"/>
        <v>353</v>
      </c>
    </row>
    <row r="37" spans="1:95" x14ac:dyDescent="0.2">
      <c r="A37" s="18" t="s">
        <v>209</v>
      </c>
      <c r="B37" s="18" t="s">
        <v>122</v>
      </c>
      <c r="C37" s="20" t="s">
        <v>172</v>
      </c>
      <c r="D37" s="19">
        <f t="shared" si="14"/>
        <v>93403</v>
      </c>
      <c r="E37" s="19">
        <f t="shared" si="14"/>
        <v>1158</v>
      </c>
      <c r="F37" s="19">
        <f t="shared" si="14"/>
        <v>1182</v>
      </c>
      <c r="G37" s="19">
        <f t="shared" si="14"/>
        <v>1230</v>
      </c>
      <c r="H37" s="19">
        <f t="shared" si="14"/>
        <v>1173</v>
      </c>
      <c r="I37" s="19">
        <f t="shared" si="14"/>
        <v>1174</v>
      </c>
      <c r="J37" s="19">
        <f t="shared" si="14"/>
        <v>1181</v>
      </c>
      <c r="K37" s="19">
        <f t="shared" si="14"/>
        <v>1252</v>
      </c>
      <c r="L37" s="19">
        <f t="shared" si="14"/>
        <v>1094</v>
      </c>
      <c r="M37" s="19">
        <f t="shared" si="14"/>
        <v>1035</v>
      </c>
      <c r="N37" s="19">
        <f t="shared" si="14"/>
        <v>1008</v>
      </c>
      <c r="O37" s="19">
        <f t="shared" si="14"/>
        <v>972</v>
      </c>
      <c r="P37" s="19">
        <f t="shared" si="14"/>
        <v>963</v>
      </c>
      <c r="Q37" s="19">
        <f t="shared" si="14"/>
        <v>909</v>
      </c>
      <c r="R37" s="19">
        <f t="shared" si="14"/>
        <v>871</v>
      </c>
      <c r="S37" s="19">
        <f t="shared" si="14"/>
        <v>890</v>
      </c>
      <c r="T37" s="19">
        <f t="shared" si="14"/>
        <v>963</v>
      </c>
      <c r="U37" s="19">
        <f t="shared" si="14"/>
        <v>995</v>
      </c>
      <c r="V37" s="19">
        <f t="shared" si="14"/>
        <v>1039</v>
      </c>
      <c r="W37" s="19">
        <f t="shared" si="14"/>
        <v>940</v>
      </c>
      <c r="X37" s="19">
        <f t="shared" si="14"/>
        <v>997</v>
      </c>
      <c r="Y37" s="19">
        <f t="shared" si="14"/>
        <v>956</v>
      </c>
      <c r="Z37" s="19">
        <f t="shared" si="14"/>
        <v>990</v>
      </c>
      <c r="AA37" s="19">
        <f t="shared" si="14"/>
        <v>995</v>
      </c>
      <c r="AB37" s="19">
        <f t="shared" si="14"/>
        <v>1187</v>
      </c>
      <c r="AC37" s="19">
        <f t="shared" si="14"/>
        <v>1456</v>
      </c>
      <c r="AD37" s="19">
        <f t="shared" si="14"/>
        <v>1711</v>
      </c>
      <c r="AE37" s="19">
        <f t="shared" si="14"/>
        <v>1775</v>
      </c>
      <c r="AF37" s="19">
        <f t="shared" si="14"/>
        <v>1700</v>
      </c>
      <c r="AG37" s="19">
        <f t="shared" si="14"/>
        <v>1611</v>
      </c>
      <c r="AH37" s="19">
        <f t="shared" si="14"/>
        <v>1624</v>
      </c>
      <c r="AI37" s="19">
        <f t="shared" si="14"/>
        <v>1545</v>
      </c>
      <c r="AJ37" s="19">
        <f t="shared" si="14"/>
        <v>1403</v>
      </c>
      <c r="AK37" s="19">
        <f t="shared" si="14"/>
        <v>1397</v>
      </c>
      <c r="AL37" s="19">
        <f t="shared" si="14"/>
        <v>1344</v>
      </c>
      <c r="AM37" s="19">
        <f t="shared" si="14"/>
        <v>1389</v>
      </c>
      <c r="AN37" s="19">
        <f t="shared" si="14"/>
        <v>1298</v>
      </c>
      <c r="AO37" s="19">
        <f t="shared" si="14"/>
        <v>1319</v>
      </c>
      <c r="AP37" s="19">
        <f t="shared" si="14"/>
        <v>1265</v>
      </c>
      <c r="AQ37" s="19">
        <f t="shared" si="14"/>
        <v>1213</v>
      </c>
      <c r="AR37" s="19">
        <f t="shared" si="14"/>
        <v>1077</v>
      </c>
      <c r="AS37" s="19">
        <f t="shared" si="14"/>
        <v>990</v>
      </c>
      <c r="AT37" s="19">
        <f t="shared" si="14"/>
        <v>1063</v>
      </c>
      <c r="AU37" s="19">
        <f t="shared" si="14"/>
        <v>1045</v>
      </c>
      <c r="AV37" s="19">
        <f t="shared" si="14"/>
        <v>1089</v>
      </c>
      <c r="AW37" s="19">
        <f t="shared" si="14"/>
        <v>1110</v>
      </c>
      <c r="AX37" s="19">
        <f t="shared" si="14"/>
        <v>1238</v>
      </c>
      <c r="AY37" s="19">
        <f t="shared" si="14"/>
        <v>1335</v>
      </c>
      <c r="AZ37" s="19">
        <f t="shared" si="14"/>
        <v>1362</v>
      </c>
      <c r="BA37" s="19">
        <f t="shared" si="14"/>
        <v>1438</v>
      </c>
      <c r="BB37" s="19">
        <f t="shared" si="14"/>
        <v>1428</v>
      </c>
      <c r="BC37" s="19">
        <f t="shared" si="14"/>
        <v>1333</v>
      </c>
      <c r="BD37" s="19">
        <f t="shared" si="14"/>
        <v>1272</v>
      </c>
      <c r="BE37" s="19">
        <f t="shared" si="14"/>
        <v>1448</v>
      </c>
      <c r="BF37" s="19">
        <f t="shared" si="14"/>
        <v>1503</v>
      </c>
      <c r="BG37" s="19">
        <f t="shared" si="14"/>
        <v>1461</v>
      </c>
      <c r="BH37" s="19">
        <f t="shared" si="14"/>
        <v>1396</v>
      </c>
      <c r="BI37" s="19">
        <f t="shared" si="14"/>
        <v>1338</v>
      </c>
      <c r="BJ37" s="19">
        <f t="shared" si="14"/>
        <v>1310</v>
      </c>
      <c r="BK37" s="19">
        <f t="shared" si="14"/>
        <v>1254</v>
      </c>
      <c r="BL37" s="19">
        <f t="shared" si="14"/>
        <v>1257</v>
      </c>
      <c r="BM37" s="19">
        <f t="shared" si="14"/>
        <v>1204</v>
      </c>
      <c r="BN37" s="19">
        <f t="shared" si="14"/>
        <v>1142</v>
      </c>
      <c r="BO37" s="19">
        <f t="shared" si="14"/>
        <v>1064</v>
      </c>
      <c r="BP37" s="19">
        <f t="shared" si="12"/>
        <v>964</v>
      </c>
      <c r="BQ37" s="19">
        <f t="shared" si="12"/>
        <v>898</v>
      </c>
      <c r="BR37" s="19">
        <f t="shared" si="12"/>
        <v>861</v>
      </c>
      <c r="BS37" s="19">
        <f t="shared" ref="BS37:CQ37" si="15">BS102+BS167</f>
        <v>851</v>
      </c>
      <c r="BT37" s="19">
        <f t="shared" si="15"/>
        <v>826</v>
      </c>
      <c r="BU37" s="19">
        <f t="shared" si="15"/>
        <v>873</v>
      </c>
      <c r="BV37" s="19">
        <f t="shared" si="15"/>
        <v>844</v>
      </c>
      <c r="BW37" s="19">
        <f t="shared" si="15"/>
        <v>923</v>
      </c>
      <c r="BX37" s="19">
        <f t="shared" si="15"/>
        <v>677</v>
      </c>
      <c r="BY37" s="19">
        <f t="shared" si="15"/>
        <v>663</v>
      </c>
      <c r="BZ37" s="19">
        <f t="shared" si="15"/>
        <v>620</v>
      </c>
      <c r="CA37" s="19">
        <f t="shared" si="15"/>
        <v>619</v>
      </c>
      <c r="CB37" s="19">
        <f t="shared" si="15"/>
        <v>565</v>
      </c>
      <c r="CC37" s="19">
        <f t="shared" si="15"/>
        <v>558</v>
      </c>
      <c r="CD37" s="19">
        <f t="shared" si="15"/>
        <v>532</v>
      </c>
      <c r="CE37" s="19">
        <f t="shared" si="15"/>
        <v>520</v>
      </c>
      <c r="CF37" s="19">
        <f t="shared" si="15"/>
        <v>529</v>
      </c>
      <c r="CG37" s="19">
        <f t="shared" si="15"/>
        <v>433</v>
      </c>
      <c r="CH37" s="19">
        <f t="shared" si="15"/>
        <v>412</v>
      </c>
      <c r="CI37" s="19">
        <f t="shared" si="15"/>
        <v>447</v>
      </c>
      <c r="CJ37" s="19">
        <f t="shared" si="15"/>
        <v>341</v>
      </c>
      <c r="CK37" s="19">
        <f t="shared" si="15"/>
        <v>333</v>
      </c>
      <c r="CL37" s="19">
        <f t="shared" si="15"/>
        <v>326</v>
      </c>
      <c r="CM37" s="19">
        <f t="shared" si="15"/>
        <v>290</v>
      </c>
      <c r="CN37" s="19">
        <f t="shared" si="15"/>
        <v>219</v>
      </c>
      <c r="CO37" s="19">
        <f t="shared" si="15"/>
        <v>171</v>
      </c>
      <c r="CP37" s="19">
        <f t="shared" si="15"/>
        <v>157</v>
      </c>
      <c r="CQ37" s="19">
        <f t="shared" si="15"/>
        <v>590</v>
      </c>
    </row>
    <row r="38" spans="1:95" x14ac:dyDescent="0.2">
      <c r="A38" s="23" t="s">
        <v>210</v>
      </c>
      <c r="B38" s="23" t="s">
        <v>123</v>
      </c>
      <c r="C38" s="20" t="s">
        <v>172</v>
      </c>
      <c r="D38" s="19">
        <f t="shared" si="14"/>
        <v>78150</v>
      </c>
      <c r="E38" s="19">
        <v>654</v>
      </c>
      <c r="F38" s="19">
        <v>661</v>
      </c>
      <c r="G38" s="19">
        <v>655</v>
      </c>
      <c r="H38" s="19">
        <v>651</v>
      </c>
      <c r="I38" s="19">
        <v>658</v>
      </c>
      <c r="J38" s="19">
        <v>647</v>
      </c>
      <c r="K38" s="19">
        <v>685</v>
      </c>
      <c r="L38" s="19">
        <v>605</v>
      </c>
      <c r="M38" s="19">
        <v>606</v>
      </c>
      <c r="N38" s="19">
        <v>541</v>
      </c>
      <c r="O38" s="19">
        <v>510</v>
      </c>
      <c r="P38" s="19">
        <v>489</v>
      </c>
      <c r="Q38" s="19">
        <v>461</v>
      </c>
      <c r="R38" s="19">
        <v>467</v>
      </c>
      <c r="S38" s="19">
        <v>498</v>
      </c>
      <c r="T38" s="19">
        <v>473</v>
      </c>
      <c r="U38" s="19">
        <v>528</v>
      </c>
      <c r="V38" s="19">
        <v>594</v>
      </c>
      <c r="W38" s="19">
        <v>906</v>
      </c>
      <c r="X38" s="19">
        <v>1729</v>
      </c>
      <c r="Y38" s="19">
        <v>2346</v>
      </c>
      <c r="Z38" s="19">
        <v>2496</v>
      </c>
      <c r="AA38" s="19">
        <v>2390</v>
      </c>
      <c r="AB38" s="19">
        <v>2405</v>
      </c>
      <c r="AC38" s="19">
        <v>2318</v>
      </c>
      <c r="AD38" s="19">
        <v>2376</v>
      </c>
      <c r="AE38" s="19">
        <v>2227</v>
      </c>
      <c r="AF38" s="19">
        <v>2052</v>
      </c>
      <c r="AG38" s="19">
        <v>1950</v>
      </c>
      <c r="AH38" s="19">
        <v>1885</v>
      </c>
      <c r="AI38" s="19">
        <v>1742</v>
      </c>
      <c r="AJ38" s="19">
        <v>1605</v>
      </c>
      <c r="AK38" s="19">
        <v>1621</v>
      </c>
      <c r="AL38" s="19">
        <v>1284</v>
      </c>
      <c r="AM38" s="19">
        <v>1326</v>
      </c>
      <c r="AN38" s="19">
        <v>1215</v>
      </c>
      <c r="AO38" s="19">
        <v>1149</v>
      </c>
      <c r="AP38" s="19">
        <v>1100</v>
      </c>
      <c r="AQ38" s="19">
        <v>975</v>
      </c>
      <c r="AR38" s="19">
        <v>945</v>
      </c>
      <c r="AS38" s="19">
        <v>820</v>
      </c>
      <c r="AT38" s="19">
        <v>931</v>
      </c>
      <c r="AU38" s="19">
        <v>790</v>
      </c>
      <c r="AV38" s="19">
        <v>850</v>
      </c>
      <c r="AW38" s="19">
        <v>876</v>
      </c>
      <c r="AX38" s="19">
        <v>893</v>
      </c>
      <c r="AY38" s="19">
        <v>853</v>
      </c>
      <c r="AZ38" s="19">
        <v>909</v>
      </c>
      <c r="BA38" s="19">
        <v>911</v>
      </c>
      <c r="BB38" s="19">
        <v>887</v>
      </c>
      <c r="BC38" s="19">
        <v>835</v>
      </c>
      <c r="BD38" s="19">
        <v>894</v>
      </c>
      <c r="BE38" s="19">
        <v>916</v>
      </c>
      <c r="BF38" s="19">
        <v>930</v>
      </c>
      <c r="BG38" s="19">
        <v>968</v>
      </c>
      <c r="BH38" s="19">
        <v>874</v>
      </c>
      <c r="BI38" s="19">
        <v>840</v>
      </c>
      <c r="BJ38" s="19">
        <v>771</v>
      </c>
      <c r="BK38" s="19">
        <v>771</v>
      </c>
      <c r="BL38" s="19">
        <v>710</v>
      </c>
      <c r="BM38" s="19">
        <v>722</v>
      </c>
      <c r="BN38" s="19">
        <v>723</v>
      </c>
      <c r="BO38" s="19">
        <v>657</v>
      </c>
      <c r="BP38" s="19">
        <v>632</v>
      </c>
      <c r="BQ38" s="19">
        <v>643</v>
      </c>
      <c r="BR38" s="19">
        <v>590</v>
      </c>
      <c r="BS38" s="19">
        <v>568</v>
      </c>
      <c r="BT38" s="19">
        <v>561</v>
      </c>
      <c r="BU38" s="19">
        <v>602</v>
      </c>
      <c r="BV38" s="19">
        <v>585</v>
      </c>
      <c r="BW38" s="19">
        <v>584</v>
      </c>
      <c r="BX38" s="19">
        <v>469</v>
      </c>
      <c r="BY38" s="19">
        <v>432</v>
      </c>
      <c r="BZ38" s="19">
        <v>377</v>
      </c>
      <c r="CA38" s="19">
        <v>373</v>
      </c>
      <c r="CB38" s="19">
        <v>297</v>
      </c>
      <c r="CC38" s="19">
        <v>337</v>
      </c>
      <c r="CD38" s="19">
        <v>332</v>
      </c>
      <c r="CE38" s="19">
        <v>315</v>
      </c>
      <c r="CF38" s="19">
        <v>284</v>
      </c>
      <c r="CG38" s="19">
        <v>315</v>
      </c>
      <c r="CH38" s="19">
        <v>265</v>
      </c>
      <c r="CI38" s="19">
        <v>253</v>
      </c>
      <c r="CJ38" s="19">
        <v>236</v>
      </c>
      <c r="CK38" s="19">
        <v>226</v>
      </c>
      <c r="CL38" s="19">
        <v>203</v>
      </c>
      <c r="CM38" s="19">
        <v>153</v>
      </c>
      <c r="CN38" s="19">
        <v>131</v>
      </c>
      <c r="CO38" s="19">
        <v>115</v>
      </c>
      <c r="CP38" s="19">
        <v>102</v>
      </c>
      <c r="CQ38" s="19">
        <v>414</v>
      </c>
    </row>
    <row r="39" spans="1:95" x14ac:dyDescent="0.2">
      <c r="A39" s="18" t="s">
        <v>211</v>
      </c>
      <c r="B39" s="18" t="s">
        <v>124</v>
      </c>
      <c r="C39" s="20" t="s">
        <v>172</v>
      </c>
      <c r="D39" s="19">
        <f t="shared" si="14"/>
        <v>86067</v>
      </c>
      <c r="E39" s="19">
        <f t="shared" si="14"/>
        <v>942</v>
      </c>
      <c r="F39" s="19">
        <f t="shared" si="14"/>
        <v>939</v>
      </c>
      <c r="G39" s="19">
        <f t="shared" si="14"/>
        <v>912</v>
      </c>
      <c r="H39" s="19">
        <f t="shared" si="14"/>
        <v>986</v>
      </c>
      <c r="I39" s="19">
        <f t="shared" si="14"/>
        <v>991</v>
      </c>
      <c r="J39" s="19">
        <f t="shared" si="14"/>
        <v>1033</v>
      </c>
      <c r="K39" s="19">
        <f t="shared" si="14"/>
        <v>1015</v>
      </c>
      <c r="L39" s="19">
        <f t="shared" si="14"/>
        <v>942</v>
      </c>
      <c r="M39" s="19">
        <f t="shared" si="14"/>
        <v>933</v>
      </c>
      <c r="N39" s="19">
        <f t="shared" si="14"/>
        <v>875</v>
      </c>
      <c r="O39" s="19">
        <f t="shared" si="14"/>
        <v>850</v>
      </c>
      <c r="P39" s="19">
        <f t="shared" si="14"/>
        <v>805</v>
      </c>
      <c r="Q39" s="19">
        <f t="shared" si="14"/>
        <v>828</v>
      </c>
      <c r="R39" s="19">
        <f t="shared" si="14"/>
        <v>807</v>
      </c>
      <c r="S39" s="19">
        <f t="shared" si="14"/>
        <v>792</v>
      </c>
      <c r="T39" s="19">
        <f t="shared" si="14"/>
        <v>698</v>
      </c>
      <c r="U39" s="19">
        <f t="shared" si="14"/>
        <v>878</v>
      </c>
      <c r="V39" s="19">
        <f t="shared" si="14"/>
        <v>897</v>
      </c>
      <c r="W39" s="19">
        <f t="shared" si="14"/>
        <v>821</v>
      </c>
      <c r="X39" s="19">
        <f t="shared" si="14"/>
        <v>886</v>
      </c>
      <c r="Y39" s="19">
        <f t="shared" si="14"/>
        <v>975</v>
      </c>
      <c r="Z39" s="19">
        <f t="shared" si="14"/>
        <v>1122</v>
      </c>
      <c r="AA39" s="19">
        <f t="shared" si="14"/>
        <v>1203</v>
      </c>
      <c r="AB39" s="19">
        <f t="shared" si="14"/>
        <v>1224</v>
      </c>
      <c r="AC39" s="19">
        <f t="shared" si="14"/>
        <v>1549</v>
      </c>
      <c r="AD39" s="19">
        <f t="shared" si="14"/>
        <v>1962</v>
      </c>
      <c r="AE39" s="19">
        <f t="shared" si="14"/>
        <v>1907</v>
      </c>
      <c r="AF39" s="19">
        <f t="shared" si="14"/>
        <v>1808</v>
      </c>
      <c r="AG39" s="19">
        <f t="shared" si="14"/>
        <v>1830</v>
      </c>
      <c r="AH39" s="19">
        <f t="shared" si="14"/>
        <v>1707</v>
      </c>
      <c r="AI39" s="19">
        <f t="shared" si="14"/>
        <v>1606</v>
      </c>
      <c r="AJ39" s="19">
        <f t="shared" si="14"/>
        <v>1636</v>
      </c>
      <c r="AK39" s="19">
        <f t="shared" si="14"/>
        <v>1519</v>
      </c>
      <c r="AL39" s="19">
        <f t="shared" si="14"/>
        <v>1442</v>
      </c>
      <c r="AM39" s="19">
        <f t="shared" si="14"/>
        <v>1434</v>
      </c>
      <c r="AN39" s="19">
        <f t="shared" si="14"/>
        <v>1431</v>
      </c>
      <c r="AO39" s="19">
        <f t="shared" si="14"/>
        <v>1280</v>
      </c>
      <c r="AP39" s="19">
        <f t="shared" si="14"/>
        <v>1188</v>
      </c>
      <c r="AQ39" s="19">
        <f t="shared" si="14"/>
        <v>1225</v>
      </c>
      <c r="AR39" s="19">
        <f t="shared" si="14"/>
        <v>1090</v>
      </c>
      <c r="AS39" s="19">
        <f t="shared" si="14"/>
        <v>1018</v>
      </c>
      <c r="AT39" s="19">
        <f t="shared" si="14"/>
        <v>990</v>
      </c>
      <c r="AU39" s="19">
        <f t="shared" si="14"/>
        <v>984</v>
      </c>
      <c r="AV39" s="19">
        <f t="shared" si="14"/>
        <v>950</v>
      </c>
      <c r="AW39" s="19">
        <f t="shared" si="14"/>
        <v>1064</v>
      </c>
      <c r="AX39" s="19">
        <f t="shared" si="14"/>
        <v>1088</v>
      </c>
      <c r="AY39" s="19">
        <f t="shared" si="14"/>
        <v>1127</v>
      </c>
      <c r="AZ39" s="19">
        <f t="shared" si="14"/>
        <v>1131</v>
      </c>
      <c r="BA39" s="19">
        <f t="shared" si="14"/>
        <v>1147</v>
      </c>
      <c r="BB39" s="19">
        <f t="shared" si="14"/>
        <v>1184</v>
      </c>
      <c r="BC39" s="19">
        <f t="shared" si="14"/>
        <v>1219</v>
      </c>
      <c r="BD39" s="19">
        <f t="shared" si="14"/>
        <v>1268</v>
      </c>
      <c r="BE39" s="19">
        <f t="shared" si="14"/>
        <v>1172</v>
      </c>
      <c r="BF39" s="19">
        <f t="shared" si="14"/>
        <v>1225</v>
      </c>
      <c r="BG39" s="19">
        <f t="shared" si="14"/>
        <v>1207</v>
      </c>
      <c r="BH39" s="19">
        <f t="shared" si="14"/>
        <v>1283</v>
      </c>
      <c r="BI39" s="19">
        <f t="shared" si="14"/>
        <v>1161</v>
      </c>
      <c r="BJ39" s="19">
        <f t="shared" si="14"/>
        <v>1108</v>
      </c>
      <c r="BK39" s="19">
        <f t="shared" si="14"/>
        <v>1042</v>
      </c>
      <c r="BL39" s="19">
        <f t="shared" si="14"/>
        <v>1049</v>
      </c>
      <c r="BM39" s="19">
        <f t="shared" si="14"/>
        <v>892</v>
      </c>
      <c r="BN39" s="19">
        <f t="shared" si="14"/>
        <v>912</v>
      </c>
      <c r="BO39" s="19">
        <f>BO104+BO169</f>
        <v>831</v>
      </c>
      <c r="BP39" s="19">
        <f t="shared" ref="BP39:CQ47" si="16">BP104+BP169</f>
        <v>804</v>
      </c>
      <c r="BQ39" s="19">
        <f t="shared" si="16"/>
        <v>709</v>
      </c>
      <c r="BR39" s="19">
        <f t="shared" si="16"/>
        <v>702</v>
      </c>
      <c r="BS39" s="19">
        <f t="shared" si="16"/>
        <v>717</v>
      </c>
      <c r="BT39" s="19">
        <f t="shared" si="16"/>
        <v>681</v>
      </c>
      <c r="BU39" s="19">
        <f t="shared" si="16"/>
        <v>692</v>
      </c>
      <c r="BV39" s="19">
        <f t="shared" si="16"/>
        <v>709</v>
      </c>
      <c r="BW39" s="19">
        <f t="shared" si="16"/>
        <v>771</v>
      </c>
      <c r="BX39" s="19">
        <f t="shared" si="16"/>
        <v>566</v>
      </c>
      <c r="BY39" s="19">
        <f t="shared" si="16"/>
        <v>518</v>
      </c>
      <c r="BZ39" s="19">
        <f t="shared" si="16"/>
        <v>577</v>
      </c>
      <c r="CA39" s="19">
        <f t="shared" si="16"/>
        <v>587</v>
      </c>
      <c r="CB39" s="19">
        <f t="shared" si="16"/>
        <v>535</v>
      </c>
      <c r="CC39" s="19">
        <f t="shared" si="16"/>
        <v>504</v>
      </c>
      <c r="CD39" s="19">
        <f t="shared" si="16"/>
        <v>526</v>
      </c>
      <c r="CE39" s="19">
        <f t="shared" si="16"/>
        <v>508</v>
      </c>
      <c r="CF39" s="19">
        <f t="shared" si="16"/>
        <v>470</v>
      </c>
      <c r="CG39" s="19">
        <f t="shared" si="16"/>
        <v>445</v>
      </c>
      <c r="CH39" s="19">
        <f t="shared" si="16"/>
        <v>446</v>
      </c>
      <c r="CI39" s="19">
        <f t="shared" si="16"/>
        <v>397</v>
      </c>
      <c r="CJ39" s="19">
        <f t="shared" si="16"/>
        <v>345</v>
      </c>
      <c r="CK39" s="19">
        <f t="shared" si="16"/>
        <v>319</v>
      </c>
      <c r="CL39" s="19">
        <f t="shared" si="16"/>
        <v>290</v>
      </c>
      <c r="CM39" s="19">
        <f t="shared" si="16"/>
        <v>226</v>
      </c>
      <c r="CN39" s="19">
        <f t="shared" si="16"/>
        <v>228</v>
      </c>
      <c r="CO39" s="19">
        <f t="shared" si="16"/>
        <v>157</v>
      </c>
      <c r="CP39" s="19">
        <f t="shared" si="16"/>
        <v>165</v>
      </c>
      <c r="CQ39" s="19">
        <f t="shared" si="16"/>
        <v>453</v>
      </c>
    </row>
    <row r="40" spans="1:95" x14ac:dyDescent="0.2">
      <c r="A40" s="46" t="s">
        <v>212</v>
      </c>
      <c r="B40" s="18" t="s">
        <v>125</v>
      </c>
      <c r="C40" s="20" t="s">
        <v>172</v>
      </c>
      <c r="D40" s="19">
        <f t="shared" ref="D40:BO43" si="17">D105+D170</f>
        <v>87449</v>
      </c>
      <c r="E40" s="19">
        <v>972</v>
      </c>
      <c r="F40" s="19">
        <v>956</v>
      </c>
      <c r="G40" s="19">
        <v>928</v>
      </c>
      <c r="H40" s="19">
        <v>964</v>
      </c>
      <c r="I40" s="19">
        <v>934</v>
      </c>
      <c r="J40" s="19">
        <v>974</v>
      </c>
      <c r="K40" s="19">
        <v>1012</v>
      </c>
      <c r="L40" s="19">
        <v>943</v>
      </c>
      <c r="M40" s="19">
        <v>962</v>
      </c>
      <c r="N40" s="19">
        <v>993</v>
      </c>
      <c r="O40" s="19">
        <v>911</v>
      </c>
      <c r="P40" s="19">
        <v>887</v>
      </c>
      <c r="Q40" s="19">
        <v>845</v>
      </c>
      <c r="R40" s="19">
        <v>837</v>
      </c>
      <c r="S40" s="19">
        <v>814</v>
      </c>
      <c r="T40" s="19">
        <v>801</v>
      </c>
      <c r="U40" s="19">
        <v>896</v>
      </c>
      <c r="V40" s="19">
        <v>874</v>
      </c>
      <c r="W40" s="19">
        <v>820</v>
      </c>
      <c r="X40" s="19">
        <v>798</v>
      </c>
      <c r="Y40" s="19">
        <v>765</v>
      </c>
      <c r="Z40" s="19">
        <v>871</v>
      </c>
      <c r="AA40" s="19">
        <v>908</v>
      </c>
      <c r="AB40" s="19">
        <v>1128</v>
      </c>
      <c r="AC40" s="19">
        <v>1503</v>
      </c>
      <c r="AD40" s="19">
        <v>1762</v>
      </c>
      <c r="AE40" s="19">
        <v>1742</v>
      </c>
      <c r="AF40" s="19">
        <v>1736</v>
      </c>
      <c r="AG40" s="19">
        <v>1760</v>
      </c>
      <c r="AH40" s="19">
        <v>1662</v>
      </c>
      <c r="AI40" s="19">
        <v>1668</v>
      </c>
      <c r="AJ40" s="19">
        <v>1647</v>
      </c>
      <c r="AK40" s="19">
        <v>1607</v>
      </c>
      <c r="AL40" s="19">
        <v>1444</v>
      </c>
      <c r="AM40" s="19">
        <v>1543</v>
      </c>
      <c r="AN40" s="19">
        <v>1352</v>
      </c>
      <c r="AO40" s="19">
        <v>1428</v>
      </c>
      <c r="AP40" s="19">
        <v>1367</v>
      </c>
      <c r="AQ40" s="19">
        <v>1203</v>
      </c>
      <c r="AR40" s="19">
        <v>1177</v>
      </c>
      <c r="AS40" s="19">
        <v>1113</v>
      </c>
      <c r="AT40" s="19">
        <v>1093</v>
      </c>
      <c r="AU40" s="19">
        <v>1075</v>
      </c>
      <c r="AV40" s="19">
        <v>1034</v>
      </c>
      <c r="AW40" s="19">
        <v>1158</v>
      </c>
      <c r="AX40" s="19">
        <v>1202</v>
      </c>
      <c r="AY40" s="19">
        <v>1215</v>
      </c>
      <c r="AZ40" s="19">
        <v>1135</v>
      </c>
      <c r="BA40" s="19">
        <v>1257</v>
      </c>
      <c r="BB40" s="19">
        <v>1348</v>
      </c>
      <c r="BC40" s="19">
        <v>1241</v>
      </c>
      <c r="BD40" s="19">
        <v>1309</v>
      </c>
      <c r="BE40" s="19">
        <v>1288</v>
      </c>
      <c r="BF40" s="19">
        <v>1230</v>
      </c>
      <c r="BG40" s="19">
        <v>1229</v>
      </c>
      <c r="BH40" s="19">
        <v>1236</v>
      </c>
      <c r="BI40" s="19">
        <v>1144</v>
      </c>
      <c r="BJ40" s="19">
        <v>1136</v>
      </c>
      <c r="BK40" s="19">
        <v>1197</v>
      </c>
      <c r="BL40" s="19">
        <v>1098</v>
      </c>
      <c r="BM40" s="19">
        <v>990</v>
      </c>
      <c r="BN40" s="19">
        <v>1014</v>
      </c>
      <c r="BO40" s="19">
        <v>935</v>
      </c>
      <c r="BP40" s="19">
        <v>882</v>
      </c>
      <c r="BQ40" s="19">
        <v>783</v>
      </c>
      <c r="BR40" s="19">
        <v>739</v>
      </c>
      <c r="BS40" s="19">
        <v>747</v>
      </c>
      <c r="BT40" s="19">
        <v>757</v>
      </c>
      <c r="BU40" s="19">
        <v>777</v>
      </c>
      <c r="BV40" s="19">
        <v>740</v>
      </c>
      <c r="BW40" s="19">
        <v>742</v>
      </c>
      <c r="BX40" s="19">
        <v>569</v>
      </c>
      <c r="BY40" s="19">
        <v>535</v>
      </c>
      <c r="BZ40" s="19">
        <v>578</v>
      </c>
      <c r="CA40" s="19">
        <v>548</v>
      </c>
      <c r="CB40" s="19">
        <v>517</v>
      </c>
      <c r="CC40" s="19">
        <v>423</v>
      </c>
      <c r="CD40" s="19">
        <v>482</v>
      </c>
      <c r="CE40" s="19">
        <v>437</v>
      </c>
      <c r="CF40" s="19">
        <v>427</v>
      </c>
      <c r="CG40" s="19">
        <v>423</v>
      </c>
      <c r="CH40" s="19">
        <v>383</v>
      </c>
      <c r="CI40" s="19">
        <v>396</v>
      </c>
      <c r="CJ40" s="19">
        <v>322</v>
      </c>
      <c r="CK40" s="19">
        <v>317</v>
      </c>
      <c r="CL40" s="19">
        <v>291</v>
      </c>
      <c r="CM40" s="19">
        <v>273</v>
      </c>
      <c r="CN40" s="19">
        <v>205</v>
      </c>
      <c r="CO40" s="19">
        <v>205</v>
      </c>
      <c r="CP40" s="19">
        <v>166</v>
      </c>
      <c r="CQ40" s="19">
        <v>714</v>
      </c>
    </row>
    <row r="41" spans="1:95" x14ac:dyDescent="0.2">
      <c r="A41" s="23" t="s">
        <v>213</v>
      </c>
      <c r="B41" s="23" t="s">
        <v>126</v>
      </c>
      <c r="C41" s="20" t="s">
        <v>172</v>
      </c>
      <c r="D41" s="19">
        <f t="shared" si="17"/>
        <v>88657</v>
      </c>
      <c r="E41" s="19">
        <f t="shared" si="17"/>
        <v>965</v>
      </c>
      <c r="F41" s="19">
        <f t="shared" si="17"/>
        <v>973</v>
      </c>
      <c r="G41" s="19">
        <f t="shared" si="17"/>
        <v>1011</v>
      </c>
      <c r="H41" s="19">
        <f t="shared" si="17"/>
        <v>946</v>
      </c>
      <c r="I41" s="19">
        <f t="shared" si="17"/>
        <v>987</v>
      </c>
      <c r="J41" s="19">
        <f t="shared" si="17"/>
        <v>998</v>
      </c>
      <c r="K41" s="19">
        <f t="shared" si="17"/>
        <v>900</v>
      </c>
      <c r="L41" s="19">
        <f t="shared" si="17"/>
        <v>804</v>
      </c>
      <c r="M41" s="19">
        <f t="shared" si="17"/>
        <v>870</v>
      </c>
      <c r="N41" s="19">
        <f t="shared" si="17"/>
        <v>948</v>
      </c>
      <c r="O41" s="19">
        <f t="shared" si="17"/>
        <v>878</v>
      </c>
      <c r="P41" s="19">
        <f t="shared" si="17"/>
        <v>786</v>
      </c>
      <c r="Q41" s="19">
        <f t="shared" si="17"/>
        <v>783</v>
      </c>
      <c r="R41" s="19">
        <f t="shared" si="17"/>
        <v>866</v>
      </c>
      <c r="S41" s="19">
        <f t="shared" si="17"/>
        <v>721</v>
      </c>
      <c r="T41" s="19">
        <f t="shared" si="17"/>
        <v>793</v>
      </c>
      <c r="U41" s="19">
        <f t="shared" si="17"/>
        <v>846</v>
      </c>
      <c r="V41" s="19">
        <f t="shared" si="17"/>
        <v>801</v>
      </c>
      <c r="W41" s="19">
        <f t="shared" si="17"/>
        <v>816</v>
      </c>
      <c r="X41" s="19">
        <f t="shared" si="17"/>
        <v>718</v>
      </c>
      <c r="Y41" s="19">
        <f t="shared" si="17"/>
        <v>708</v>
      </c>
      <c r="Z41" s="19">
        <f t="shared" si="17"/>
        <v>773</v>
      </c>
      <c r="AA41" s="19">
        <f t="shared" si="17"/>
        <v>865</v>
      </c>
      <c r="AB41" s="19">
        <f t="shared" si="17"/>
        <v>953</v>
      </c>
      <c r="AC41" s="19">
        <f t="shared" si="17"/>
        <v>1240</v>
      </c>
      <c r="AD41" s="19">
        <f t="shared" si="17"/>
        <v>1668</v>
      </c>
      <c r="AE41" s="19">
        <f t="shared" si="17"/>
        <v>1663</v>
      </c>
      <c r="AF41" s="19">
        <f t="shared" si="17"/>
        <v>1648</v>
      </c>
      <c r="AG41" s="19">
        <f t="shared" si="17"/>
        <v>1675</v>
      </c>
      <c r="AH41" s="19">
        <f t="shared" si="17"/>
        <v>1700</v>
      </c>
      <c r="AI41" s="19">
        <f t="shared" si="17"/>
        <v>1677</v>
      </c>
      <c r="AJ41" s="19">
        <f t="shared" si="17"/>
        <v>1755</v>
      </c>
      <c r="AK41" s="19">
        <f t="shared" si="17"/>
        <v>1700</v>
      </c>
      <c r="AL41" s="19">
        <f t="shared" si="17"/>
        <v>1605</v>
      </c>
      <c r="AM41" s="19">
        <f t="shared" si="17"/>
        <v>1676</v>
      </c>
      <c r="AN41" s="19">
        <f t="shared" si="17"/>
        <v>1605</v>
      </c>
      <c r="AO41" s="19">
        <f t="shared" si="17"/>
        <v>1568</v>
      </c>
      <c r="AP41" s="19">
        <f t="shared" si="17"/>
        <v>1567</v>
      </c>
      <c r="AQ41" s="19">
        <f t="shared" si="17"/>
        <v>1414</v>
      </c>
      <c r="AR41" s="19">
        <f t="shared" si="17"/>
        <v>1141</v>
      </c>
      <c r="AS41" s="19">
        <f t="shared" si="17"/>
        <v>1052</v>
      </c>
      <c r="AT41" s="19">
        <f t="shared" si="17"/>
        <v>1137</v>
      </c>
      <c r="AU41" s="19">
        <f t="shared" si="17"/>
        <v>1136</v>
      </c>
      <c r="AV41" s="19">
        <f t="shared" si="17"/>
        <v>1170</v>
      </c>
      <c r="AW41" s="19">
        <f t="shared" si="17"/>
        <v>1042</v>
      </c>
      <c r="AX41" s="19">
        <f t="shared" si="17"/>
        <v>1169</v>
      </c>
      <c r="AY41" s="19">
        <f t="shared" si="17"/>
        <v>1242</v>
      </c>
      <c r="AZ41" s="19">
        <f t="shared" si="17"/>
        <v>1169</v>
      </c>
      <c r="BA41" s="19">
        <f t="shared" si="17"/>
        <v>1201</v>
      </c>
      <c r="BB41" s="19">
        <f t="shared" si="17"/>
        <v>1285</v>
      </c>
      <c r="BC41" s="19">
        <f t="shared" si="17"/>
        <v>1230</v>
      </c>
      <c r="BD41" s="19">
        <f t="shared" si="17"/>
        <v>1246</v>
      </c>
      <c r="BE41" s="19">
        <f t="shared" si="17"/>
        <v>1236</v>
      </c>
      <c r="BF41" s="19">
        <f t="shared" si="17"/>
        <v>1268</v>
      </c>
      <c r="BG41" s="19">
        <f t="shared" si="17"/>
        <v>1228</v>
      </c>
      <c r="BH41" s="19">
        <f t="shared" si="17"/>
        <v>1295</v>
      </c>
      <c r="BI41" s="19">
        <f t="shared" si="17"/>
        <v>1282</v>
      </c>
      <c r="BJ41" s="19">
        <f t="shared" si="17"/>
        <v>1134</v>
      </c>
      <c r="BK41" s="19">
        <f t="shared" si="17"/>
        <v>1102</v>
      </c>
      <c r="BL41" s="19">
        <f t="shared" si="17"/>
        <v>1112</v>
      </c>
      <c r="BM41" s="19">
        <f t="shared" si="17"/>
        <v>1121</v>
      </c>
      <c r="BN41" s="19">
        <f t="shared" si="17"/>
        <v>1146</v>
      </c>
      <c r="BO41" s="19">
        <f t="shared" si="17"/>
        <v>1045</v>
      </c>
      <c r="BP41" s="19">
        <f t="shared" si="16"/>
        <v>969</v>
      </c>
      <c r="BQ41" s="19">
        <f t="shared" si="16"/>
        <v>958</v>
      </c>
      <c r="BR41" s="19">
        <f t="shared" si="16"/>
        <v>882</v>
      </c>
      <c r="BS41" s="19">
        <f t="shared" si="16"/>
        <v>878</v>
      </c>
      <c r="BT41" s="19">
        <f t="shared" si="16"/>
        <v>838</v>
      </c>
      <c r="BU41" s="19">
        <f t="shared" si="16"/>
        <v>804</v>
      </c>
      <c r="BV41" s="19">
        <f t="shared" si="16"/>
        <v>888</v>
      </c>
      <c r="BW41" s="19">
        <f t="shared" si="16"/>
        <v>848</v>
      </c>
      <c r="BX41" s="19">
        <f t="shared" si="16"/>
        <v>672</v>
      </c>
      <c r="BY41" s="19">
        <f t="shared" si="16"/>
        <v>642</v>
      </c>
      <c r="BZ41" s="19">
        <f t="shared" si="16"/>
        <v>619</v>
      </c>
      <c r="CA41" s="19">
        <f t="shared" si="16"/>
        <v>528</v>
      </c>
      <c r="CB41" s="19">
        <f t="shared" si="16"/>
        <v>516</v>
      </c>
      <c r="CC41" s="19">
        <f t="shared" si="16"/>
        <v>503</v>
      </c>
      <c r="CD41" s="19">
        <f t="shared" si="16"/>
        <v>483</v>
      </c>
      <c r="CE41" s="19">
        <f t="shared" si="16"/>
        <v>473</v>
      </c>
      <c r="CF41" s="19">
        <f t="shared" si="16"/>
        <v>509</v>
      </c>
      <c r="CG41" s="19">
        <f t="shared" si="16"/>
        <v>450</v>
      </c>
      <c r="CH41" s="19">
        <f t="shared" si="16"/>
        <v>387</v>
      </c>
      <c r="CI41" s="19">
        <f t="shared" si="16"/>
        <v>387</v>
      </c>
      <c r="CJ41" s="19">
        <f t="shared" si="16"/>
        <v>320</v>
      </c>
      <c r="CK41" s="19">
        <f t="shared" si="16"/>
        <v>298</v>
      </c>
      <c r="CL41" s="19">
        <f t="shared" si="16"/>
        <v>289</v>
      </c>
      <c r="CM41" s="19">
        <f t="shared" si="16"/>
        <v>273</v>
      </c>
      <c r="CN41" s="19">
        <f t="shared" si="16"/>
        <v>223</v>
      </c>
      <c r="CO41" s="19">
        <f t="shared" si="16"/>
        <v>184</v>
      </c>
      <c r="CP41" s="19">
        <f t="shared" si="16"/>
        <v>170</v>
      </c>
      <c r="CQ41" s="19">
        <f t="shared" si="16"/>
        <v>607</v>
      </c>
    </row>
    <row r="42" spans="1:95" x14ac:dyDescent="0.2">
      <c r="A42" s="23" t="s">
        <v>214</v>
      </c>
      <c r="B42" s="23" t="s">
        <v>127</v>
      </c>
      <c r="C42" s="20" t="s">
        <v>172</v>
      </c>
      <c r="D42" s="19">
        <f t="shared" si="17"/>
        <v>87240</v>
      </c>
      <c r="E42" s="19">
        <f t="shared" si="17"/>
        <v>1066</v>
      </c>
      <c r="F42" s="19">
        <f t="shared" si="17"/>
        <v>1076</v>
      </c>
      <c r="G42" s="19">
        <f t="shared" si="17"/>
        <v>1133</v>
      </c>
      <c r="H42" s="19">
        <f t="shared" si="17"/>
        <v>1105</v>
      </c>
      <c r="I42" s="19">
        <f t="shared" si="17"/>
        <v>1032</v>
      </c>
      <c r="J42" s="19">
        <f t="shared" si="17"/>
        <v>1194</v>
      </c>
      <c r="K42" s="19">
        <f t="shared" si="17"/>
        <v>1104</v>
      </c>
      <c r="L42" s="19">
        <f t="shared" si="17"/>
        <v>999</v>
      </c>
      <c r="M42" s="19">
        <f t="shared" si="17"/>
        <v>1098</v>
      </c>
      <c r="N42" s="19">
        <f t="shared" si="17"/>
        <v>1015</v>
      </c>
      <c r="O42" s="19">
        <f t="shared" si="17"/>
        <v>1012</v>
      </c>
      <c r="P42" s="19">
        <f t="shared" si="17"/>
        <v>968</v>
      </c>
      <c r="Q42" s="19">
        <f t="shared" si="17"/>
        <v>1003</v>
      </c>
      <c r="R42" s="19">
        <f t="shared" si="17"/>
        <v>915</v>
      </c>
      <c r="S42" s="19">
        <f t="shared" si="17"/>
        <v>955</v>
      </c>
      <c r="T42" s="19">
        <f t="shared" si="17"/>
        <v>929</v>
      </c>
      <c r="U42" s="19">
        <f t="shared" si="17"/>
        <v>993</v>
      </c>
      <c r="V42" s="19">
        <f t="shared" si="17"/>
        <v>1041</v>
      </c>
      <c r="W42" s="19">
        <f t="shared" si="17"/>
        <v>934</v>
      </c>
      <c r="X42" s="19">
        <f t="shared" si="17"/>
        <v>955</v>
      </c>
      <c r="Y42" s="19">
        <f t="shared" si="17"/>
        <v>917</v>
      </c>
      <c r="Z42" s="19">
        <f t="shared" si="17"/>
        <v>854</v>
      </c>
      <c r="AA42" s="19">
        <f t="shared" si="17"/>
        <v>883</v>
      </c>
      <c r="AB42" s="19">
        <f t="shared" si="17"/>
        <v>1037</v>
      </c>
      <c r="AC42" s="19">
        <f t="shared" si="17"/>
        <v>1309</v>
      </c>
      <c r="AD42" s="19">
        <f t="shared" si="17"/>
        <v>1527</v>
      </c>
      <c r="AE42" s="19">
        <f t="shared" si="17"/>
        <v>1593</v>
      </c>
      <c r="AF42" s="19">
        <f t="shared" si="17"/>
        <v>1534</v>
      </c>
      <c r="AG42" s="19">
        <f t="shared" si="17"/>
        <v>1487</v>
      </c>
      <c r="AH42" s="19">
        <f t="shared" si="17"/>
        <v>1535</v>
      </c>
      <c r="AI42" s="19">
        <f t="shared" si="17"/>
        <v>1431</v>
      </c>
      <c r="AJ42" s="19">
        <f t="shared" si="17"/>
        <v>1398</v>
      </c>
      <c r="AK42" s="19">
        <f t="shared" si="17"/>
        <v>1312</v>
      </c>
      <c r="AL42" s="19">
        <f t="shared" si="17"/>
        <v>1276</v>
      </c>
      <c r="AM42" s="19">
        <f t="shared" si="17"/>
        <v>1261</v>
      </c>
      <c r="AN42" s="19">
        <f t="shared" si="17"/>
        <v>1289</v>
      </c>
      <c r="AO42" s="19">
        <f t="shared" si="17"/>
        <v>1286</v>
      </c>
      <c r="AP42" s="19">
        <f t="shared" si="17"/>
        <v>1184</v>
      </c>
      <c r="AQ42" s="19">
        <f t="shared" si="17"/>
        <v>1126</v>
      </c>
      <c r="AR42" s="19">
        <f t="shared" si="17"/>
        <v>1055</v>
      </c>
      <c r="AS42" s="19">
        <f t="shared" si="17"/>
        <v>948</v>
      </c>
      <c r="AT42" s="19">
        <f t="shared" si="17"/>
        <v>1054</v>
      </c>
      <c r="AU42" s="19">
        <f t="shared" si="17"/>
        <v>1070</v>
      </c>
      <c r="AV42" s="19">
        <f t="shared" si="17"/>
        <v>1036</v>
      </c>
      <c r="AW42" s="19">
        <f t="shared" si="17"/>
        <v>1025</v>
      </c>
      <c r="AX42" s="19">
        <f t="shared" si="17"/>
        <v>1141</v>
      </c>
      <c r="AY42" s="19">
        <f t="shared" si="17"/>
        <v>1181</v>
      </c>
      <c r="AZ42" s="19">
        <f t="shared" si="17"/>
        <v>1257</v>
      </c>
      <c r="BA42" s="19">
        <f t="shared" si="17"/>
        <v>1290</v>
      </c>
      <c r="BB42" s="19">
        <f t="shared" si="17"/>
        <v>1305</v>
      </c>
      <c r="BC42" s="19">
        <f t="shared" si="17"/>
        <v>1256</v>
      </c>
      <c r="BD42" s="19">
        <f t="shared" si="17"/>
        <v>1292</v>
      </c>
      <c r="BE42" s="19">
        <f t="shared" si="17"/>
        <v>1332</v>
      </c>
      <c r="BF42" s="19">
        <f t="shared" si="17"/>
        <v>1346</v>
      </c>
      <c r="BG42" s="19">
        <f t="shared" si="17"/>
        <v>1318</v>
      </c>
      <c r="BH42" s="19">
        <f t="shared" si="17"/>
        <v>1317</v>
      </c>
      <c r="BI42" s="19">
        <f t="shared" si="17"/>
        <v>1250</v>
      </c>
      <c r="BJ42" s="19">
        <f t="shared" si="17"/>
        <v>1198</v>
      </c>
      <c r="BK42" s="19">
        <f t="shared" si="17"/>
        <v>1198</v>
      </c>
      <c r="BL42" s="19">
        <f t="shared" si="17"/>
        <v>1095</v>
      </c>
      <c r="BM42" s="19">
        <f t="shared" si="17"/>
        <v>1108</v>
      </c>
      <c r="BN42" s="19">
        <f t="shared" si="17"/>
        <v>1014</v>
      </c>
      <c r="BO42" s="19">
        <f t="shared" si="17"/>
        <v>929</v>
      </c>
      <c r="BP42" s="19">
        <f t="shared" si="16"/>
        <v>902</v>
      </c>
      <c r="BQ42" s="19">
        <f t="shared" si="16"/>
        <v>794</v>
      </c>
      <c r="BR42" s="19">
        <f t="shared" si="16"/>
        <v>821</v>
      </c>
      <c r="BS42" s="19">
        <f t="shared" si="16"/>
        <v>758</v>
      </c>
      <c r="BT42" s="19">
        <f t="shared" si="16"/>
        <v>763</v>
      </c>
      <c r="BU42" s="19">
        <f t="shared" si="16"/>
        <v>662</v>
      </c>
      <c r="BV42" s="19">
        <f t="shared" si="16"/>
        <v>695</v>
      </c>
      <c r="BW42" s="19">
        <f t="shared" si="16"/>
        <v>751</v>
      </c>
      <c r="BX42" s="19">
        <f t="shared" si="16"/>
        <v>583</v>
      </c>
      <c r="BY42" s="19">
        <f t="shared" si="16"/>
        <v>596</v>
      </c>
      <c r="BZ42" s="19">
        <f t="shared" si="16"/>
        <v>580</v>
      </c>
      <c r="CA42" s="19">
        <f t="shared" si="16"/>
        <v>535</v>
      </c>
      <c r="CB42" s="19">
        <f t="shared" si="16"/>
        <v>489</v>
      </c>
      <c r="CC42" s="19">
        <f t="shared" si="16"/>
        <v>461</v>
      </c>
      <c r="CD42" s="19">
        <f t="shared" si="16"/>
        <v>486</v>
      </c>
      <c r="CE42" s="19">
        <f t="shared" si="16"/>
        <v>493</v>
      </c>
      <c r="CF42" s="19">
        <f t="shared" si="16"/>
        <v>429</v>
      </c>
      <c r="CG42" s="19">
        <f t="shared" si="16"/>
        <v>410</v>
      </c>
      <c r="CH42" s="19">
        <f t="shared" si="16"/>
        <v>380</v>
      </c>
      <c r="CI42" s="19">
        <f t="shared" si="16"/>
        <v>418</v>
      </c>
      <c r="CJ42" s="19">
        <f t="shared" si="16"/>
        <v>384</v>
      </c>
      <c r="CK42" s="19">
        <f t="shared" si="16"/>
        <v>317</v>
      </c>
      <c r="CL42" s="19">
        <f t="shared" si="16"/>
        <v>290</v>
      </c>
      <c r="CM42" s="19">
        <f t="shared" si="16"/>
        <v>286</v>
      </c>
      <c r="CN42" s="19">
        <f t="shared" si="16"/>
        <v>243</v>
      </c>
      <c r="CO42" s="19">
        <f t="shared" si="16"/>
        <v>168</v>
      </c>
      <c r="CP42" s="19">
        <f t="shared" si="16"/>
        <v>158</v>
      </c>
      <c r="CQ42" s="19">
        <f t="shared" si="16"/>
        <v>607</v>
      </c>
    </row>
    <row r="43" spans="1:95" x14ac:dyDescent="0.2">
      <c r="A43" s="23" t="s">
        <v>215</v>
      </c>
      <c r="B43" s="23" t="s">
        <v>128</v>
      </c>
      <c r="C43" s="20" t="s">
        <v>172</v>
      </c>
      <c r="D43" s="19">
        <f t="shared" si="17"/>
        <v>88129</v>
      </c>
      <c r="E43" s="19">
        <f t="shared" si="17"/>
        <v>903</v>
      </c>
      <c r="F43" s="19">
        <f t="shared" si="17"/>
        <v>984</v>
      </c>
      <c r="G43" s="19">
        <f t="shared" si="17"/>
        <v>1033</v>
      </c>
      <c r="H43" s="19">
        <f t="shared" si="17"/>
        <v>1011</v>
      </c>
      <c r="I43" s="19">
        <f t="shared" si="17"/>
        <v>1020</v>
      </c>
      <c r="J43" s="19">
        <f t="shared" si="17"/>
        <v>1069</v>
      </c>
      <c r="K43" s="19">
        <f t="shared" si="17"/>
        <v>1096</v>
      </c>
      <c r="L43" s="19">
        <f t="shared" si="17"/>
        <v>1072</v>
      </c>
      <c r="M43" s="19">
        <f t="shared" si="17"/>
        <v>1089</v>
      </c>
      <c r="N43" s="19">
        <f t="shared" si="17"/>
        <v>1049</v>
      </c>
      <c r="O43" s="19">
        <f t="shared" si="17"/>
        <v>1081</v>
      </c>
      <c r="P43" s="19">
        <f t="shared" si="17"/>
        <v>1011</v>
      </c>
      <c r="Q43" s="19">
        <f t="shared" si="17"/>
        <v>979</v>
      </c>
      <c r="R43" s="19">
        <f t="shared" si="17"/>
        <v>965</v>
      </c>
      <c r="S43" s="19">
        <f t="shared" si="17"/>
        <v>926</v>
      </c>
      <c r="T43" s="19">
        <f t="shared" si="17"/>
        <v>878</v>
      </c>
      <c r="U43" s="19">
        <f t="shared" si="17"/>
        <v>990</v>
      </c>
      <c r="V43" s="19">
        <f t="shared" si="17"/>
        <v>982</v>
      </c>
      <c r="W43" s="19">
        <f t="shared" si="17"/>
        <v>1042</v>
      </c>
      <c r="X43" s="19">
        <f t="shared" si="17"/>
        <v>954</v>
      </c>
      <c r="Y43" s="19">
        <f t="shared" si="17"/>
        <v>962</v>
      </c>
      <c r="Z43" s="19">
        <f t="shared" si="17"/>
        <v>972</v>
      </c>
      <c r="AA43" s="19">
        <f t="shared" si="17"/>
        <v>898</v>
      </c>
      <c r="AB43" s="19">
        <f t="shared" si="17"/>
        <v>991</v>
      </c>
      <c r="AC43" s="19">
        <f t="shared" si="17"/>
        <v>969</v>
      </c>
      <c r="AD43" s="19">
        <f t="shared" si="17"/>
        <v>1047</v>
      </c>
      <c r="AE43" s="19">
        <f t="shared" si="17"/>
        <v>1057</v>
      </c>
      <c r="AF43" s="19">
        <f t="shared" si="17"/>
        <v>1042</v>
      </c>
      <c r="AG43" s="19">
        <f t="shared" si="17"/>
        <v>1049</v>
      </c>
      <c r="AH43" s="19">
        <f t="shared" si="17"/>
        <v>1043</v>
      </c>
      <c r="AI43" s="19">
        <f t="shared" si="17"/>
        <v>982</v>
      </c>
      <c r="AJ43" s="19">
        <f t="shared" si="17"/>
        <v>1015</v>
      </c>
      <c r="AK43" s="19">
        <f t="shared" si="17"/>
        <v>978</v>
      </c>
      <c r="AL43" s="19">
        <f t="shared" si="17"/>
        <v>930</v>
      </c>
      <c r="AM43" s="19">
        <f t="shared" si="17"/>
        <v>1008</v>
      </c>
      <c r="AN43" s="19">
        <f t="shared" si="17"/>
        <v>1067</v>
      </c>
      <c r="AO43" s="19">
        <f t="shared" si="17"/>
        <v>1154</v>
      </c>
      <c r="AP43" s="19">
        <f t="shared" si="17"/>
        <v>1038</v>
      </c>
      <c r="AQ43" s="19">
        <f t="shared" si="17"/>
        <v>1026</v>
      </c>
      <c r="AR43" s="19">
        <f t="shared" si="17"/>
        <v>936</v>
      </c>
      <c r="AS43" s="19">
        <f t="shared" si="17"/>
        <v>946</v>
      </c>
      <c r="AT43" s="19">
        <f t="shared" si="17"/>
        <v>1010</v>
      </c>
      <c r="AU43" s="19">
        <f t="shared" si="17"/>
        <v>954</v>
      </c>
      <c r="AV43" s="19">
        <f t="shared" si="17"/>
        <v>972</v>
      </c>
      <c r="AW43" s="19">
        <f t="shared" si="17"/>
        <v>1096</v>
      </c>
      <c r="AX43" s="19">
        <f t="shared" si="17"/>
        <v>1170</v>
      </c>
      <c r="AY43" s="19">
        <f t="shared" si="17"/>
        <v>1293</v>
      </c>
      <c r="AZ43" s="19">
        <f t="shared" si="17"/>
        <v>1275</v>
      </c>
      <c r="BA43" s="19">
        <f t="shared" si="17"/>
        <v>1319</v>
      </c>
      <c r="BB43" s="19">
        <f t="shared" si="17"/>
        <v>1409</v>
      </c>
      <c r="BC43" s="19">
        <f t="shared" si="17"/>
        <v>1417</v>
      </c>
      <c r="BD43" s="19">
        <f t="shared" si="17"/>
        <v>1291</v>
      </c>
      <c r="BE43" s="19">
        <f t="shared" si="17"/>
        <v>1361</v>
      </c>
      <c r="BF43" s="19">
        <f t="shared" si="17"/>
        <v>1373</v>
      </c>
      <c r="BG43" s="19">
        <f t="shared" si="17"/>
        <v>1257</v>
      </c>
      <c r="BH43" s="19">
        <f t="shared" si="17"/>
        <v>1379</v>
      </c>
      <c r="BI43" s="19">
        <f t="shared" si="17"/>
        <v>1243</v>
      </c>
      <c r="BJ43" s="19">
        <f t="shared" si="17"/>
        <v>1314</v>
      </c>
      <c r="BK43" s="19">
        <f t="shared" si="17"/>
        <v>1269</v>
      </c>
      <c r="BL43" s="19">
        <f t="shared" si="17"/>
        <v>1258</v>
      </c>
      <c r="BM43" s="19">
        <f t="shared" si="17"/>
        <v>1258</v>
      </c>
      <c r="BN43" s="19">
        <f t="shared" si="17"/>
        <v>1176</v>
      </c>
      <c r="BO43" s="19">
        <f>BO108+BO173</f>
        <v>1120</v>
      </c>
      <c r="BP43" s="19">
        <f t="shared" si="16"/>
        <v>1128</v>
      </c>
      <c r="BQ43" s="19">
        <f t="shared" si="16"/>
        <v>1041</v>
      </c>
      <c r="BR43" s="19">
        <f t="shared" si="16"/>
        <v>1060</v>
      </c>
      <c r="BS43" s="19">
        <f t="shared" si="16"/>
        <v>1065</v>
      </c>
      <c r="BT43" s="19">
        <f t="shared" si="16"/>
        <v>1088</v>
      </c>
      <c r="BU43" s="19">
        <f t="shared" si="16"/>
        <v>1143</v>
      </c>
      <c r="BV43" s="19">
        <f t="shared" si="16"/>
        <v>1079</v>
      </c>
      <c r="BW43" s="19">
        <f t="shared" si="16"/>
        <v>1198</v>
      </c>
      <c r="BX43" s="19">
        <f t="shared" si="16"/>
        <v>916</v>
      </c>
      <c r="BY43" s="19">
        <f t="shared" si="16"/>
        <v>876</v>
      </c>
      <c r="BZ43" s="19">
        <f t="shared" si="16"/>
        <v>867</v>
      </c>
      <c r="CA43" s="19">
        <f t="shared" si="16"/>
        <v>827</v>
      </c>
      <c r="CB43" s="19">
        <f t="shared" si="16"/>
        <v>753</v>
      </c>
      <c r="CC43" s="19">
        <f t="shared" si="16"/>
        <v>632</v>
      </c>
      <c r="CD43" s="19">
        <f t="shared" si="16"/>
        <v>665</v>
      </c>
      <c r="CE43" s="19">
        <f t="shared" si="16"/>
        <v>612</v>
      </c>
      <c r="CF43" s="19">
        <f t="shared" si="16"/>
        <v>543</v>
      </c>
      <c r="CG43" s="19">
        <f t="shared" si="16"/>
        <v>540</v>
      </c>
      <c r="CH43" s="19">
        <f t="shared" si="16"/>
        <v>514</v>
      </c>
      <c r="CI43" s="19">
        <f t="shared" si="16"/>
        <v>449</v>
      </c>
      <c r="CJ43" s="19">
        <f t="shared" si="16"/>
        <v>437</v>
      </c>
      <c r="CK43" s="19">
        <f t="shared" si="16"/>
        <v>339</v>
      </c>
      <c r="CL43" s="19">
        <f t="shared" si="16"/>
        <v>329</v>
      </c>
      <c r="CM43" s="19">
        <f t="shared" si="16"/>
        <v>286</v>
      </c>
      <c r="CN43" s="19">
        <f t="shared" si="16"/>
        <v>245</v>
      </c>
      <c r="CO43" s="19">
        <f t="shared" si="16"/>
        <v>224</v>
      </c>
      <c r="CP43" s="19">
        <f t="shared" si="16"/>
        <v>183</v>
      </c>
      <c r="CQ43" s="19">
        <f t="shared" si="16"/>
        <v>632</v>
      </c>
    </row>
    <row r="44" spans="1:95" x14ac:dyDescent="0.2">
      <c r="A44" s="18" t="s">
        <v>216</v>
      </c>
      <c r="B44" s="18" t="s">
        <v>129</v>
      </c>
      <c r="C44" s="20" t="s">
        <v>172</v>
      </c>
      <c r="D44" s="19">
        <f t="shared" ref="D44:BO47" si="18">D109+D174</f>
        <v>103569</v>
      </c>
      <c r="E44" s="19">
        <f t="shared" si="18"/>
        <v>1127</v>
      </c>
      <c r="F44" s="19">
        <f t="shared" si="18"/>
        <v>1193</v>
      </c>
      <c r="G44" s="19">
        <f t="shared" si="18"/>
        <v>1181</v>
      </c>
      <c r="H44" s="19">
        <f t="shared" si="18"/>
        <v>1195</v>
      </c>
      <c r="I44" s="19">
        <f t="shared" si="18"/>
        <v>1200</v>
      </c>
      <c r="J44" s="19">
        <f t="shared" si="18"/>
        <v>1177</v>
      </c>
      <c r="K44" s="19">
        <f t="shared" si="18"/>
        <v>1267</v>
      </c>
      <c r="L44" s="19">
        <f t="shared" si="18"/>
        <v>1276</v>
      </c>
      <c r="M44" s="19">
        <f t="shared" si="18"/>
        <v>1292</v>
      </c>
      <c r="N44" s="19">
        <f t="shared" si="18"/>
        <v>1328</v>
      </c>
      <c r="O44" s="19">
        <f t="shared" si="18"/>
        <v>1168</v>
      </c>
      <c r="P44" s="19">
        <f t="shared" si="18"/>
        <v>1108</v>
      </c>
      <c r="Q44" s="19">
        <f t="shared" si="18"/>
        <v>1071</v>
      </c>
      <c r="R44" s="19">
        <f t="shared" si="18"/>
        <v>1077</v>
      </c>
      <c r="S44" s="19">
        <f t="shared" si="18"/>
        <v>1027</v>
      </c>
      <c r="T44" s="19">
        <f t="shared" si="18"/>
        <v>1043</v>
      </c>
      <c r="U44" s="19">
        <f t="shared" si="18"/>
        <v>1054</v>
      </c>
      <c r="V44" s="19">
        <f t="shared" si="18"/>
        <v>1066</v>
      </c>
      <c r="W44" s="19">
        <f t="shared" si="18"/>
        <v>1009</v>
      </c>
      <c r="X44" s="19">
        <f t="shared" si="18"/>
        <v>869</v>
      </c>
      <c r="Y44" s="19">
        <f t="shared" si="18"/>
        <v>889</v>
      </c>
      <c r="Z44" s="19">
        <f t="shared" si="18"/>
        <v>861</v>
      </c>
      <c r="AA44" s="19">
        <f t="shared" si="18"/>
        <v>982</v>
      </c>
      <c r="AB44" s="19">
        <f t="shared" si="18"/>
        <v>1022</v>
      </c>
      <c r="AC44" s="19">
        <f t="shared" si="18"/>
        <v>1099</v>
      </c>
      <c r="AD44" s="19">
        <f t="shared" si="18"/>
        <v>1206</v>
      </c>
      <c r="AE44" s="19">
        <f t="shared" si="18"/>
        <v>1245</v>
      </c>
      <c r="AF44" s="19">
        <f t="shared" si="18"/>
        <v>1138</v>
      </c>
      <c r="AG44" s="19">
        <f t="shared" si="18"/>
        <v>1213</v>
      </c>
      <c r="AH44" s="19">
        <f t="shared" si="18"/>
        <v>1273</v>
      </c>
      <c r="AI44" s="19">
        <f t="shared" si="18"/>
        <v>1247</v>
      </c>
      <c r="AJ44" s="19">
        <f t="shared" si="18"/>
        <v>1347</v>
      </c>
      <c r="AK44" s="19">
        <f t="shared" si="18"/>
        <v>1360</v>
      </c>
      <c r="AL44" s="19">
        <f t="shared" si="18"/>
        <v>1398</v>
      </c>
      <c r="AM44" s="19">
        <f t="shared" si="18"/>
        <v>1458</v>
      </c>
      <c r="AN44" s="19">
        <f t="shared" si="18"/>
        <v>1557</v>
      </c>
      <c r="AO44" s="19">
        <f t="shared" si="18"/>
        <v>1515</v>
      </c>
      <c r="AP44" s="19">
        <f t="shared" si="18"/>
        <v>1441</v>
      </c>
      <c r="AQ44" s="19">
        <f t="shared" si="18"/>
        <v>1363</v>
      </c>
      <c r="AR44" s="19">
        <f t="shared" si="18"/>
        <v>1364</v>
      </c>
      <c r="AS44" s="19">
        <f t="shared" si="18"/>
        <v>1317</v>
      </c>
      <c r="AT44" s="19">
        <f t="shared" si="18"/>
        <v>1377</v>
      </c>
      <c r="AU44" s="19">
        <f t="shared" si="18"/>
        <v>1351</v>
      </c>
      <c r="AV44" s="19">
        <f t="shared" si="18"/>
        <v>1412</v>
      </c>
      <c r="AW44" s="19">
        <f t="shared" si="18"/>
        <v>1494</v>
      </c>
      <c r="AX44" s="19">
        <f t="shared" si="18"/>
        <v>1522</v>
      </c>
      <c r="AY44" s="19">
        <f t="shared" si="18"/>
        <v>1601</v>
      </c>
      <c r="AZ44" s="19">
        <f t="shared" si="18"/>
        <v>1449</v>
      </c>
      <c r="BA44" s="19">
        <f t="shared" si="18"/>
        <v>1544</v>
      </c>
      <c r="BB44" s="19">
        <f t="shared" si="18"/>
        <v>1565</v>
      </c>
      <c r="BC44" s="19">
        <f t="shared" si="18"/>
        <v>1569</v>
      </c>
      <c r="BD44" s="19">
        <f t="shared" si="18"/>
        <v>1611</v>
      </c>
      <c r="BE44" s="19">
        <f t="shared" si="18"/>
        <v>1591</v>
      </c>
      <c r="BF44" s="19">
        <f t="shared" si="18"/>
        <v>1597</v>
      </c>
      <c r="BG44" s="19">
        <f t="shared" si="18"/>
        <v>1523</v>
      </c>
      <c r="BH44" s="19">
        <f t="shared" si="18"/>
        <v>1485</v>
      </c>
      <c r="BI44" s="19">
        <f t="shared" si="18"/>
        <v>1500</v>
      </c>
      <c r="BJ44" s="19">
        <f t="shared" si="18"/>
        <v>1465</v>
      </c>
      <c r="BK44" s="19">
        <f t="shared" si="18"/>
        <v>1400</v>
      </c>
      <c r="BL44" s="19">
        <f t="shared" si="18"/>
        <v>1431</v>
      </c>
      <c r="BM44" s="19">
        <f t="shared" si="18"/>
        <v>1394</v>
      </c>
      <c r="BN44" s="19">
        <f t="shared" si="18"/>
        <v>1386</v>
      </c>
      <c r="BO44" s="19">
        <f t="shared" si="18"/>
        <v>1272</v>
      </c>
      <c r="BP44" s="19">
        <f t="shared" si="16"/>
        <v>1385</v>
      </c>
      <c r="BQ44" s="19">
        <f t="shared" si="16"/>
        <v>1261</v>
      </c>
      <c r="BR44" s="19">
        <f t="shared" si="16"/>
        <v>1258</v>
      </c>
      <c r="BS44" s="19">
        <f t="shared" si="16"/>
        <v>1214</v>
      </c>
      <c r="BT44" s="19">
        <f t="shared" si="16"/>
        <v>1277</v>
      </c>
      <c r="BU44" s="19">
        <f t="shared" si="16"/>
        <v>1311</v>
      </c>
      <c r="BV44" s="19">
        <f t="shared" si="16"/>
        <v>1322</v>
      </c>
      <c r="BW44" s="19">
        <f t="shared" si="16"/>
        <v>1350</v>
      </c>
      <c r="BX44" s="19">
        <f t="shared" si="16"/>
        <v>1003</v>
      </c>
      <c r="BY44" s="19">
        <f t="shared" si="16"/>
        <v>906</v>
      </c>
      <c r="BZ44" s="19">
        <f t="shared" si="16"/>
        <v>821</v>
      </c>
      <c r="CA44" s="19">
        <f t="shared" si="16"/>
        <v>832</v>
      </c>
      <c r="CB44" s="19">
        <f t="shared" si="16"/>
        <v>760</v>
      </c>
      <c r="CC44" s="19">
        <f t="shared" si="16"/>
        <v>696</v>
      </c>
      <c r="CD44" s="19">
        <f t="shared" si="16"/>
        <v>706</v>
      </c>
      <c r="CE44" s="19">
        <f t="shared" si="16"/>
        <v>638</v>
      </c>
      <c r="CF44" s="19">
        <f t="shared" si="16"/>
        <v>651</v>
      </c>
      <c r="CG44" s="19">
        <f t="shared" si="16"/>
        <v>576</v>
      </c>
      <c r="CH44" s="19">
        <f t="shared" si="16"/>
        <v>538</v>
      </c>
      <c r="CI44" s="19">
        <f t="shared" si="16"/>
        <v>500</v>
      </c>
      <c r="CJ44" s="19">
        <f t="shared" si="16"/>
        <v>475</v>
      </c>
      <c r="CK44" s="19">
        <f t="shared" si="16"/>
        <v>387</v>
      </c>
      <c r="CL44" s="19">
        <f t="shared" si="16"/>
        <v>360</v>
      </c>
      <c r="CM44" s="19">
        <f t="shared" si="16"/>
        <v>316</v>
      </c>
      <c r="CN44" s="19">
        <f t="shared" si="16"/>
        <v>289</v>
      </c>
      <c r="CO44" s="19">
        <f t="shared" si="16"/>
        <v>246</v>
      </c>
      <c r="CP44" s="19">
        <f t="shared" si="16"/>
        <v>181</v>
      </c>
      <c r="CQ44" s="19">
        <f t="shared" si="16"/>
        <v>748</v>
      </c>
    </row>
    <row r="45" spans="1:95" x14ac:dyDescent="0.2">
      <c r="A45" s="24" t="s">
        <v>217</v>
      </c>
      <c r="B45" s="24" t="s">
        <v>130</v>
      </c>
      <c r="C45" s="20" t="s">
        <v>172</v>
      </c>
      <c r="D45" s="19">
        <f t="shared" si="18"/>
        <v>78760</v>
      </c>
      <c r="E45" s="19">
        <f t="shared" si="18"/>
        <v>685</v>
      </c>
      <c r="F45" s="19">
        <f t="shared" si="18"/>
        <v>702</v>
      </c>
      <c r="G45" s="19">
        <f t="shared" si="18"/>
        <v>754</v>
      </c>
      <c r="H45" s="19">
        <f t="shared" si="18"/>
        <v>769</v>
      </c>
      <c r="I45" s="19">
        <f t="shared" si="18"/>
        <v>792</v>
      </c>
      <c r="J45" s="19">
        <f t="shared" si="18"/>
        <v>794</v>
      </c>
      <c r="K45" s="19">
        <f t="shared" si="18"/>
        <v>831</v>
      </c>
      <c r="L45" s="19">
        <f t="shared" si="18"/>
        <v>858</v>
      </c>
      <c r="M45" s="19">
        <f t="shared" si="18"/>
        <v>802</v>
      </c>
      <c r="N45" s="19">
        <f t="shared" si="18"/>
        <v>861</v>
      </c>
      <c r="O45" s="19">
        <f t="shared" si="18"/>
        <v>831</v>
      </c>
      <c r="P45" s="19">
        <f t="shared" si="18"/>
        <v>808</v>
      </c>
      <c r="Q45" s="19">
        <f t="shared" si="18"/>
        <v>850</v>
      </c>
      <c r="R45" s="19">
        <f t="shared" si="18"/>
        <v>837</v>
      </c>
      <c r="S45" s="19">
        <f t="shared" si="18"/>
        <v>785</v>
      </c>
      <c r="T45" s="19">
        <f t="shared" si="18"/>
        <v>742</v>
      </c>
      <c r="U45" s="19">
        <f t="shared" si="18"/>
        <v>828</v>
      </c>
      <c r="V45" s="19">
        <f t="shared" si="18"/>
        <v>860</v>
      </c>
      <c r="W45" s="19">
        <f t="shared" si="18"/>
        <v>907</v>
      </c>
      <c r="X45" s="19">
        <f t="shared" si="18"/>
        <v>821</v>
      </c>
      <c r="Y45" s="19">
        <f t="shared" si="18"/>
        <v>906</v>
      </c>
      <c r="Z45" s="19">
        <f t="shared" si="18"/>
        <v>974</v>
      </c>
      <c r="AA45" s="19">
        <f t="shared" si="18"/>
        <v>948</v>
      </c>
      <c r="AB45" s="19">
        <f t="shared" si="18"/>
        <v>937</v>
      </c>
      <c r="AC45" s="19">
        <f t="shared" si="18"/>
        <v>901</v>
      </c>
      <c r="AD45" s="19">
        <f t="shared" si="18"/>
        <v>1008</v>
      </c>
      <c r="AE45" s="19">
        <f t="shared" si="18"/>
        <v>1011</v>
      </c>
      <c r="AF45" s="19">
        <f t="shared" si="18"/>
        <v>945</v>
      </c>
      <c r="AG45" s="19">
        <f t="shared" si="18"/>
        <v>862</v>
      </c>
      <c r="AH45" s="19">
        <f t="shared" si="18"/>
        <v>915</v>
      </c>
      <c r="AI45" s="19">
        <f t="shared" si="18"/>
        <v>884</v>
      </c>
      <c r="AJ45" s="19">
        <f t="shared" si="18"/>
        <v>958</v>
      </c>
      <c r="AK45" s="19">
        <f t="shared" si="18"/>
        <v>849</v>
      </c>
      <c r="AL45" s="19">
        <f t="shared" si="18"/>
        <v>837</v>
      </c>
      <c r="AM45" s="19">
        <f t="shared" si="18"/>
        <v>876</v>
      </c>
      <c r="AN45" s="19">
        <f t="shared" si="18"/>
        <v>901</v>
      </c>
      <c r="AO45" s="19">
        <f t="shared" si="18"/>
        <v>876</v>
      </c>
      <c r="AP45" s="19">
        <f t="shared" si="18"/>
        <v>925</v>
      </c>
      <c r="AQ45" s="19">
        <f t="shared" si="18"/>
        <v>857</v>
      </c>
      <c r="AR45" s="19">
        <f t="shared" si="18"/>
        <v>800</v>
      </c>
      <c r="AS45" s="19">
        <f t="shared" si="18"/>
        <v>808</v>
      </c>
      <c r="AT45" s="19">
        <f t="shared" si="18"/>
        <v>805</v>
      </c>
      <c r="AU45" s="19">
        <f t="shared" si="18"/>
        <v>914</v>
      </c>
      <c r="AV45" s="19">
        <f t="shared" si="18"/>
        <v>883</v>
      </c>
      <c r="AW45" s="19">
        <f t="shared" si="18"/>
        <v>961</v>
      </c>
      <c r="AX45" s="19">
        <f t="shared" si="18"/>
        <v>1006</v>
      </c>
      <c r="AY45" s="19">
        <f t="shared" si="18"/>
        <v>1095</v>
      </c>
      <c r="AZ45" s="19">
        <f t="shared" si="18"/>
        <v>1094</v>
      </c>
      <c r="BA45" s="19">
        <f t="shared" si="18"/>
        <v>1151</v>
      </c>
      <c r="BB45" s="19">
        <f t="shared" si="18"/>
        <v>1290</v>
      </c>
      <c r="BC45" s="19">
        <f t="shared" si="18"/>
        <v>1299</v>
      </c>
      <c r="BD45" s="19">
        <f t="shared" si="18"/>
        <v>1314</v>
      </c>
      <c r="BE45" s="19">
        <f t="shared" si="18"/>
        <v>1311</v>
      </c>
      <c r="BF45" s="19">
        <f t="shared" si="18"/>
        <v>1318</v>
      </c>
      <c r="BG45" s="19">
        <f t="shared" si="18"/>
        <v>1376</v>
      </c>
      <c r="BH45" s="19">
        <f t="shared" si="18"/>
        <v>1362</v>
      </c>
      <c r="BI45" s="19">
        <f t="shared" si="18"/>
        <v>1331</v>
      </c>
      <c r="BJ45" s="19">
        <f t="shared" si="18"/>
        <v>1280</v>
      </c>
      <c r="BK45" s="19">
        <f t="shared" si="18"/>
        <v>1276</v>
      </c>
      <c r="BL45" s="19">
        <f t="shared" si="18"/>
        <v>1104</v>
      </c>
      <c r="BM45" s="19">
        <f t="shared" si="18"/>
        <v>1147</v>
      </c>
      <c r="BN45" s="19">
        <f t="shared" si="18"/>
        <v>1073</v>
      </c>
      <c r="BO45" s="19">
        <f t="shared" si="18"/>
        <v>1045</v>
      </c>
      <c r="BP45" s="19">
        <f t="shared" si="16"/>
        <v>971</v>
      </c>
      <c r="BQ45" s="19">
        <f t="shared" si="16"/>
        <v>976</v>
      </c>
      <c r="BR45" s="19">
        <f t="shared" si="16"/>
        <v>933</v>
      </c>
      <c r="BS45" s="19">
        <f t="shared" si="16"/>
        <v>1013</v>
      </c>
      <c r="BT45" s="19">
        <f t="shared" si="16"/>
        <v>976</v>
      </c>
      <c r="BU45" s="19">
        <f t="shared" si="16"/>
        <v>946</v>
      </c>
      <c r="BV45" s="19">
        <f t="shared" si="16"/>
        <v>963</v>
      </c>
      <c r="BW45" s="19">
        <f t="shared" si="16"/>
        <v>1011</v>
      </c>
      <c r="BX45" s="19">
        <f t="shared" si="16"/>
        <v>827</v>
      </c>
      <c r="BY45" s="19">
        <f t="shared" si="16"/>
        <v>734</v>
      </c>
      <c r="BZ45" s="19">
        <f t="shared" si="16"/>
        <v>828</v>
      </c>
      <c r="CA45" s="19">
        <f t="shared" si="16"/>
        <v>759</v>
      </c>
      <c r="CB45" s="19">
        <f t="shared" si="16"/>
        <v>626</v>
      </c>
      <c r="CC45" s="19">
        <f t="shared" si="16"/>
        <v>632</v>
      </c>
      <c r="CD45" s="19">
        <f t="shared" si="16"/>
        <v>570</v>
      </c>
      <c r="CE45" s="19">
        <f t="shared" si="16"/>
        <v>593</v>
      </c>
      <c r="CF45" s="19">
        <f t="shared" si="16"/>
        <v>572</v>
      </c>
      <c r="CG45" s="19">
        <f t="shared" si="16"/>
        <v>547</v>
      </c>
      <c r="CH45" s="19">
        <f t="shared" si="16"/>
        <v>513</v>
      </c>
      <c r="CI45" s="19">
        <f t="shared" si="16"/>
        <v>426</v>
      </c>
      <c r="CJ45" s="19">
        <f t="shared" si="16"/>
        <v>386</v>
      </c>
      <c r="CK45" s="19">
        <f t="shared" si="16"/>
        <v>359</v>
      </c>
      <c r="CL45" s="19">
        <f t="shared" si="16"/>
        <v>392</v>
      </c>
      <c r="CM45" s="19">
        <f t="shared" si="16"/>
        <v>294</v>
      </c>
      <c r="CN45" s="19">
        <f t="shared" si="16"/>
        <v>263</v>
      </c>
      <c r="CO45" s="19">
        <f t="shared" si="16"/>
        <v>240</v>
      </c>
      <c r="CP45" s="19">
        <f t="shared" si="16"/>
        <v>163</v>
      </c>
      <c r="CQ45" s="19">
        <f t="shared" si="16"/>
        <v>717</v>
      </c>
    </row>
    <row r="46" spans="1:95" x14ac:dyDescent="0.2">
      <c r="A46" s="18" t="s">
        <v>218</v>
      </c>
      <c r="B46" s="18" t="s">
        <v>131</v>
      </c>
      <c r="C46" s="20" t="s">
        <v>172</v>
      </c>
      <c r="D46" s="19">
        <f t="shared" si="18"/>
        <v>105231</v>
      </c>
      <c r="E46" s="19">
        <f t="shared" si="18"/>
        <v>1026</v>
      </c>
      <c r="F46" s="19">
        <f t="shared" si="18"/>
        <v>1080</v>
      </c>
      <c r="G46" s="19">
        <f t="shared" si="18"/>
        <v>1146</v>
      </c>
      <c r="H46" s="19">
        <f t="shared" si="18"/>
        <v>1076</v>
      </c>
      <c r="I46" s="19">
        <f t="shared" si="18"/>
        <v>1111</v>
      </c>
      <c r="J46" s="19">
        <f t="shared" si="18"/>
        <v>1151</v>
      </c>
      <c r="K46" s="19">
        <f t="shared" si="18"/>
        <v>1219</v>
      </c>
      <c r="L46" s="19">
        <f t="shared" si="18"/>
        <v>1092</v>
      </c>
      <c r="M46" s="19">
        <f t="shared" si="18"/>
        <v>1253</v>
      </c>
      <c r="N46" s="19">
        <f t="shared" si="18"/>
        <v>1261</v>
      </c>
      <c r="O46" s="19">
        <f t="shared" si="18"/>
        <v>1177</v>
      </c>
      <c r="P46" s="19">
        <f t="shared" si="18"/>
        <v>1192</v>
      </c>
      <c r="Q46" s="19">
        <f t="shared" si="18"/>
        <v>1153</v>
      </c>
      <c r="R46" s="19">
        <f t="shared" si="18"/>
        <v>1136</v>
      </c>
      <c r="S46" s="19">
        <f t="shared" si="18"/>
        <v>1099</v>
      </c>
      <c r="T46" s="19">
        <f t="shared" si="18"/>
        <v>1072</v>
      </c>
      <c r="U46" s="19">
        <f t="shared" si="18"/>
        <v>1134</v>
      </c>
      <c r="V46" s="19">
        <f t="shared" si="18"/>
        <v>1132</v>
      </c>
      <c r="W46" s="19">
        <f t="shared" si="18"/>
        <v>1125</v>
      </c>
      <c r="X46" s="19">
        <f t="shared" si="18"/>
        <v>1032</v>
      </c>
      <c r="Y46" s="19">
        <f t="shared" si="18"/>
        <v>1039</v>
      </c>
      <c r="Z46" s="19">
        <f t="shared" si="18"/>
        <v>1023</v>
      </c>
      <c r="AA46" s="19">
        <f t="shared" si="18"/>
        <v>1158</v>
      </c>
      <c r="AB46" s="19">
        <f t="shared" si="18"/>
        <v>1194</v>
      </c>
      <c r="AC46" s="19">
        <f t="shared" si="18"/>
        <v>1145</v>
      </c>
      <c r="AD46" s="19">
        <f t="shared" si="18"/>
        <v>1182</v>
      </c>
      <c r="AE46" s="19">
        <f t="shared" si="18"/>
        <v>1243</v>
      </c>
      <c r="AF46" s="19">
        <f t="shared" si="18"/>
        <v>1225</v>
      </c>
      <c r="AG46" s="19">
        <f t="shared" si="18"/>
        <v>1252</v>
      </c>
      <c r="AH46" s="19">
        <f t="shared" si="18"/>
        <v>1313</v>
      </c>
      <c r="AI46" s="19">
        <f t="shared" si="18"/>
        <v>1303</v>
      </c>
      <c r="AJ46" s="19">
        <f t="shared" si="18"/>
        <v>1374</v>
      </c>
      <c r="AK46" s="19">
        <f t="shared" si="18"/>
        <v>1381</v>
      </c>
      <c r="AL46" s="19">
        <f t="shared" si="18"/>
        <v>1401</v>
      </c>
      <c r="AM46" s="19">
        <f t="shared" si="18"/>
        <v>1296</v>
      </c>
      <c r="AN46" s="19">
        <f t="shared" si="18"/>
        <v>1419</v>
      </c>
      <c r="AO46" s="19">
        <f t="shared" si="18"/>
        <v>1460</v>
      </c>
      <c r="AP46" s="19">
        <f t="shared" si="18"/>
        <v>1417</v>
      </c>
      <c r="AQ46" s="19">
        <f t="shared" si="18"/>
        <v>1351</v>
      </c>
      <c r="AR46" s="19">
        <f t="shared" si="18"/>
        <v>1291</v>
      </c>
      <c r="AS46" s="19">
        <f t="shared" si="18"/>
        <v>1197</v>
      </c>
      <c r="AT46" s="19">
        <f t="shared" si="18"/>
        <v>1297</v>
      </c>
      <c r="AU46" s="19">
        <f t="shared" si="18"/>
        <v>1346</v>
      </c>
      <c r="AV46" s="19">
        <f t="shared" si="18"/>
        <v>1292</v>
      </c>
      <c r="AW46" s="19">
        <f t="shared" si="18"/>
        <v>1417</v>
      </c>
      <c r="AX46" s="19">
        <f t="shared" si="18"/>
        <v>1516</v>
      </c>
      <c r="AY46" s="19">
        <f t="shared" si="18"/>
        <v>1553</v>
      </c>
      <c r="AZ46" s="19">
        <f t="shared" si="18"/>
        <v>1535</v>
      </c>
      <c r="BA46" s="19">
        <f t="shared" si="18"/>
        <v>1524</v>
      </c>
      <c r="BB46" s="19">
        <f t="shared" si="18"/>
        <v>1601</v>
      </c>
      <c r="BC46" s="19">
        <f t="shared" si="18"/>
        <v>1619</v>
      </c>
      <c r="BD46" s="19">
        <f t="shared" si="18"/>
        <v>1628</v>
      </c>
      <c r="BE46" s="19">
        <f t="shared" si="18"/>
        <v>1695</v>
      </c>
      <c r="BF46" s="19">
        <f t="shared" si="18"/>
        <v>1710</v>
      </c>
      <c r="BG46" s="19">
        <f t="shared" si="18"/>
        <v>1529</v>
      </c>
      <c r="BH46" s="19">
        <f t="shared" si="18"/>
        <v>1531</v>
      </c>
      <c r="BI46" s="19">
        <f t="shared" si="18"/>
        <v>1501</v>
      </c>
      <c r="BJ46" s="19">
        <f t="shared" si="18"/>
        <v>1481</v>
      </c>
      <c r="BK46" s="19">
        <f t="shared" si="18"/>
        <v>1476</v>
      </c>
      <c r="BL46" s="19">
        <f t="shared" si="18"/>
        <v>1394</v>
      </c>
      <c r="BM46" s="19">
        <f t="shared" si="18"/>
        <v>1381</v>
      </c>
      <c r="BN46" s="19">
        <f t="shared" si="18"/>
        <v>1408</v>
      </c>
      <c r="BO46" s="19">
        <f t="shared" si="18"/>
        <v>1305</v>
      </c>
      <c r="BP46" s="19">
        <f t="shared" si="16"/>
        <v>1388</v>
      </c>
      <c r="BQ46" s="19">
        <f t="shared" si="16"/>
        <v>1297</v>
      </c>
      <c r="BR46" s="19">
        <f t="shared" si="16"/>
        <v>1249</v>
      </c>
      <c r="BS46" s="19">
        <f t="shared" si="16"/>
        <v>1234</v>
      </c>
      <c r="BT46" s="19">
        <f t="shared" si="16"/>
        <v>1197</v>
      </c>
      <c r="BU46" s="19">
        <f t="shared" si="16"/>
        <v>1296</v>
      </c>
      <c r="BV46" s="19">
        <f t="shared" si="16"/>
        <v>1334</v>
      </c>
      <c r="BW46" s="19">
        <f t="shared" si="16"/>
        <v>1284</v>
      </c>
      <c r="BX46" s="19">
        <f t="shared" si="16"/>
        <v>1008</v>
      </c>
      <c r="BY46" s="19">
        <f t="shared" si="16"/>
        <v>923</v>
      </c>
      <c r="BZ46" s="19">
        <f t="shared" si="16"/>
        <v>954</v>
      </c>
      <c r="CA46" s="19">
        <f t="shared" si="16"/>
        <v>979</v>
      </c>
      <c r="CB46" s="19">
        <f t="shared" si="16"/>
        <v>861</v>
      </c>
      <c r="CC46" s="19">
        <f t="shared" si="16"/>
        <v>738</v>
      </c>
      <c r="CD46" s="19">
        <f t="shared" si="16"/>
        <v>735</v>
      </c>
      <c r="CE46" s="19">
        <f t="shared" si="16"/>
        <v>711</v>
      </c>
      <c r="CF46" s="19">
        <f t="shared" si="16"/>
        <v>696</v>
      </c>
      <c r="CG46" s="19">
        <f t="shared" si="16"/>
        <v>586</v>
      </c>
      <c r="CH46" s="19">
        <f t="shared" si="16"/>
        <v>612</v>
      </c>
      <c r="CI46" s="19">
        <f t="shared" si="16"/>
        <v>524</v>
      </c>
      <c r="CJ46" s="19">
        <f t="shared" si="16"/>
        <v>528</v>
      </c>
      <c r="CK46" s="19">
        <f t="shared" si="16"/>
        <v>456</v>
      </c>
      <c r="CL46" s="19">
        <f t="shared" si="16"/>
        <v>430</v>
      </c>
      <c r="CM46" s="19">
        <f t="shared" si="16"/>
        <v>392</v>
      </c>
      <c r="CN46" s="19">
        <f t="shared" si="16"/>
        <v>322</v>
      </c>
      <c r="CO46" s="19">
        <f t="shared" si="16"/>
        <v>291</v>
      </c>
      <c r="CP46" s="19">
        <f t="shared" si="16"/>
        <v>231</v>
      </c>
      <c r="CQ46" s="19">
        <f t="shared" si="16"/>
        <v>905</v>
      </c>
    </row>
    <row r="47" spans="1:95" x14ac:dyDescent="0.2">
      <c r="A47" s="18" t="s">
        <v>219</v>
      </c>
      <c r="B47" s="18" t="s">
        <v>132</v>
      </c>
      <c r="C47" s="20" t="s">
        <v>172</v>
      </c>
      <c r="D47" s="19">
        <f t="shared" si="18"/>
        <v>96896</v>
      </c>
      <c r="E47" s="19">
        <f t="shared" si="18"/>
        <v>948</v>
      </c>
      <c r="F47" s="19">
        <f t="shared" si="18"/>
        <v>1047</v>
      </c>
      <c r="G47" s="19">
        <f t="shared" si="18"/>
        <v>1108</v>
      </c>
      <c r="H47" s="19">
        <f t="shared" si="18"/>
        <v>1004</v>
      </c>
      <c r="I47" s="19">
        <f t="shared" si="18"/>
        <v>1046</v>
      </c>
      <c r="J47" s="19">
        <f t="shared" si="18"/>
        <v>1173</v>
      </c>
      <c r="K47" s="19">
        <f t="shared" si="18"/>
        <v>1133</v>
      </c>
      <c r="L47" s="19">
        <f t="shared" si="18"/>
        <v>1085</v>
      </c>
      <c r="M47" s="19">
        <f t="shared" si="18"/>
        <v>1074</v>
      </c>
      <c r="N47" s="19">
        <f t="shared" si="18"/>
        <v>1085</v>
      </c>
      <c r="O47" s="19">
        <f t="shared" si="18"/>
        <v>1049</v>
      </c>
      <c r="P47" s="19">
        <f t="shared" si="18"/>
        <v>1012</v>
      </c>
      <c r="Q47" s="19">
        <f t="shared" si="18"/>
        <v>1023</v>
      </c>
      <c r="R47" s="19">
        <f t="shared" si="18"/>
        <v>1054</v>
      </c>
      <c r="S47" s="19">
        <f t="shared" si="18"/>
        <v>987</v>
      </c>
      <c r="T47" s="19">
        <f t="shared" si="18"/>
        <v>1002</v>
      </c>
      <c r="U47" s="19">
        <f t="shared" si="18"/>
        <v>1015</v>
      </c>
      <c r="V47" s="19">
        <f t="shared" si="18"/>
        <v>1057</v>
      </c>
      <c r="W47" s="19">
        <f t="shared" si="18"/>
        <v>1014</v>
      </c>
      <c r="X47" s="19">
        <f t="shared" si="18"/>
        <v>1102</v>
      </c>
      <c r="Y47" s="19">
        <f t="shared" si="18"/>
        <v>1053</v>
      </c>
      <c r="Z47" s="19">
        <f t="shared" si="18"/>
        <v>1053</v>
      </c>
      <c r="AA47" s="19">
        <f t="shared" si="18"/>
        <v>1164</v>
      </c>
      <c r="AB47" s="19">
        <f t="shared" si="18"/>
        <v>1195</v>
      </c>
      <c r="AC47" s="19">
        <f t="shared" si="18"/>
        <v>1109</v>
      </c>
      <c r="AD47" s="19">
        <f t="shared" si="18"/>
        <v>1171</v>
      </c>
      <c r="AE47" s="19">
        <f t="shared" si="18"/>
        <v>1183</v>
      </c>
      <c r="AF47" s="19">
        <f t="shared" si="18"/>
        <v>1152</v>
      </c>
      <c r="AG47" s="19">
        <f t="shared" si="18"/>
        <v>1160</v>
      </c>
      <c r="AH47" s="19">
        <f t="shared" si="18"/>
        <v>1178</v>
      </c>
      <c r="AI47" s="19">
        <f t="shared" si="18"/>
        <v>1204</v>
      </c>
      <c r="AJ47" s="19">
        <f t="shared" si="18"/>
        <v>1225</v>
      </c>
      <c r="AK47" s="19">
        <f t="shared" si="18"/>
        <v>1121</v>
      </c>
      <c r="AL47" s="19">
        <f t="shared" si="18"/>
        <v>1097</v>
      </c>
      <c r="AM47" s="19">
        <f t="shared" si="18"/>
        <v>1115</v>
      </c>
      <c r="AN47" s="19">
        <f t="shared" si="18"/>
        <v>1144</v>
      </c>
      <c r="AO47" s="19">
        <f t="shared" si="18"/>
        <v>1145</v>
      </c>
      <c r="AP47" s="19">
        <f t="shared" si="18"/>
        <v>1181</v>
      </c>
      <c r="AQ47" s="19">
        <f t="shared" si="18"/>
        <v>1125</v>
      </c>
      <c r="AR47" s="19">
        <f t="shared" si="18"/>
        <v>1039</v>
      </c>
      <c r="AS47" s="19">
        <f t="shared" si="18"/>
        <v>1022</v>
      </c>
      <c r="AT47" s="19">
        <f t="shared" si="18"/>
        <v>1123</v>
      </c>
      <c r="AU47" s="19">
        <f t="shared" si="18"/>
        <v>1167</v>
      </c>
      <c r="AV47" s="19">
        <f t="shared" si="18"/>
        <v>1191</v>
      </c>
      <c r="AW47" s="19">
        <f t="shared" si="18"/>
        <v>1295</v>
      </c>
      <c r="AX47" s="19">
        <f t="shared" si="18"/>
        <v>1374</v>
      </c>
      <c r="AY47" s="19">
        <f t="shared" si="18"/>
        <v>1438</v>
      </c>
      <c r="AZ47" s="19">
        <f t="shared" si="18"/>
        <v>1418</v>
      </c>
      <c r="BA47" s="19">
        <f t="shared" si="18"/>
        <v>1519</v>
      </c>
      <c r="BB47" s="19">
        <f t="shared" si="18"/>
        <v>1542</v>
      </c>
      <c r="BC47" s="19">
        <f t="shared" si="18"/>
        <v>1515</v>
      </c>
      <c r="BD47" s="19">
        <f t="shared" si="18"/>
        <v>1538</v>
      </c>
      <c r="BE47" s="19">
        <f t="shared" si="18"/>
        <v>1582</v>
      </c>
      <c r="BF47" s="19">
        <f t="shared" si="18"/>
        <v>1545</v>
      </c>
      <c r="BG47" s="19">
        <f t="shared" si="18"/>
        <v>1521</v>
      </c>
      <c r="BH47" s="19">
        <f t="shared" si="18"/>
        <v>1432</v>
      </c>
      <c r="BI47" s="19">
        <f t="shared" si="18"/>
        <v>1465</v>
      </c>
      <c r="BJ47" s="19">
        <f t="shared" si="18"/>
        <v>1417</v>
      </c>
      <c r="BK47" s="19">
        <f t="shared" si="18"/>
        <v>1421</v>
      </c>
      <c r="BL47" s="19">
        <f t="shared" si="18"/>
        <v>1326</v>
      </c>
      <c r="BM47" s="19">
        <f t="shared" si="18"/>
        <v>1341</v>
      </c>
      <c r="BN47" s="19">
        <f t="shared" si="18"/>
        <v>1206</v>
      </c>
      <c r="BO47" s="19">
        <f>BO112+BO177</f>
        <v>1226</v>
      </c>
      <c r="BP47" s="19">
        <f t="shared" si="16"/>
        <v>1191</v>
      </c>
      <c r="BQ47" s="19">
        <f t="shared" si="16"/>
        <v>1242</v>
      </c>
      <c r="BR47" s="19">
        <f t="shared" si="16"/>
        <v>1142</v>
      </c>
      <c r="BS47" s="19">
        <f t="shared" ref="BS47:CQ47" si="19">BS112+BS177</f>
        <v>1136</v>
      </c>
      <c r="BT47" s="19">
        <f t="shared" si="19"/>
        <v>1133</v>
      </c>
      <c r="BU47" s="19">
        <f t="shared" si="19"/>
        <v>1168</v>
      </c>
      <c r="BV47" s="19">
        <f t="shared" si="19"/>
        <v>1206</v>
      </c>
      <c r="BW47" s="19">
        <f t="shared" si="19"/>
        <v>1388</v>
      </c>
      <c r="BX47" s="19">
        <f t="shared" si="19"/>
        <v>995</v>
      </c>
      <c r="BY47" s="19">
        <f t="shared" si="19"/>
        <v>951</v>
      </c>
      <c r="BZ47" s="19">
        <f t="shared" si="19"/>
        <v>943</v>
      </c>
      <c r="CA47" s="19">
        <f t="shared" si="19"/>
        <v>878</v>
      </c>
      <c r="CB47" s="19">
        <f t="shared" si="19"/>
        <v>728</v>
      </c>
      <c r="CC47" s="19">
        <f t="shared" si="19"/>
        <v>713</v>
      </c>
      <c r="CD47" s="19">
        <f t="shared" si="19"/>
        <v>702</v>
      </c>
      <c r="CE47" s="19">
        <f t="shared" si="19"/>
        <v>691</v>
      </c>
      <c r="CF47" s="19">
        <f t="shared" si="19"/>
        <v>632</v>
      </c>
      <c r="CG47" s="19">
        <f t="shared" si="19"/>
        <v>620</v>
      </c>
      <c r="CH47" s="19">
        <f t="shared" si="19"/>
        <v>554</v>
      </c>
      <c r="CI47" s="19">
        <f t="shared" si="19"/>
        <v>506</v>
      </c>
      <c r="CJ47" s="19">
        <f t="shared" si="19"/>
        <v>474</v>
      </c>
      <c r="CK47" s="19">
        <f t="shared" si="19"/>
        <v>420</v>
      </c>
      <c r="CL47" s="19">
        <f t="shared" si="19"/>
        <v>351</v>
      </c>
      <c r="CM47" s="19">
        <f t="shared" si="19"/>
        <v>288</v>
      </c>
      <c r="CN47" s="19">
        <f t="shared" si="19"/>
        <v>279</v>
      </c>
      <c r="CO47" s="19">
        <f t="shared" si="19"/>
        <v>203</v>
      </c>
      <c r="CP47" s="19">
        <f t="shared" si="19"/>
        <v>213</v>
      </c>
      <c r="CQ47" s="19">
        <f t="shared" si="19"/>
        <v>693</v>
      </c>
    </row>
    <row r="48" spans="1:95" x14ac:dyDescent="0.2">
      <c r="A48" s="23" t="s">
        <v>220</v>
      </c>
      <c r="B48" s="23" t="s">
        <v>133</v>
      </c>
      <c r="C48" s="20" t="s">
        <v>172</v>
      </c>
      <c r="D48" s="19">
        <f t="shared" ref="D48:BO51" si="20">D113+D178</f>
        <v>98883</v>
      </c>
      <c r="E48" s="19">
        <f t="shared" si="20"/>
        <v>1052</v>
      </c>
      <c r="F48" s="19">
        <f t="shared" si="20"/>
        <v>1081</v>
      </c>
      <c r="G48" s="19">
        <f t="shared" si="20"/>
        <v>1149</v>
      </c>
      <c r="H48" s="19">
        <f t="shared" si="20"/>
        <v>1135</v>
      </c>
      <c r="I48" s="19">
        <f t="shared" si="20"/>
        <v>1164</v>
      </c>
      <c r="J48" s="19">
        <f t="shared" si="20"/>
        <v>1163</v>
      </c>
      <c r="K48" s="19">
        <f t="shared" si="20"/>
        <v>1240</v>
      </c>
      <c r="L48" s="19">
        <f t="shared" si="20"/>
        <v>1291</v>
      </c>
      <c r="M48" s="19">
        <f t="shared" si="20"/>
        <v>1182</v>
      </c>
      <c r="N48" s="19">
        <f t="shared" si="20"/>
        <v>1229</v>
      </c>
      <c r="O48" s="19">
        <f t="shared" si="20"/>
        <v>1081</v>
      </c>
      <c r="P48" s="19">
        <f t="shared" si="20"/>
        <v>1098</v>
      </c>
      <c r="Q48" s="19">
        <f t="shared" si="20"/>
        <v>1088</v>
      </c>
      <c r="R48" s="19">
        <f t="shared" si="20"/>
        <v>1065</v>
      </c>
      <c r="S48" s="19">
        <f t="shared" si="20"/>
        <v>1011</v>
      </c>
      <c r="T48" s="19">
        <f t="shared" si="20"/>
        <v>1004</v>
      </c>
      <c r="U48" s="19">
        <f t="shared" si="20"/>
        <v>1108</v>
      </c>
      <c r="V48" s="19">
        <f t="shared" si="20"/>
        <v>1008</v>
      </c>
      <c r="W48" s="19">
        <f t="shared" si="20"/>
        <v>1087</v>
      </c>
      <c r="X48" s="19">
        <f t="shared" si="20"/>
        <v>938</v>
      </c>
      <c r="Y48" s="19">
        <f t="shared" si="20"/>
        <v>1004</v>
      </c>
      <c r="Z48" s="19">
        <f t="shared" si="20"/>
        <v>1017</v>
      </c>
      <c r="AA48" s="19">
        <f t="shared" si="20"/>
        <v>1027</v>
      </c>
      <c r="AB48" s="19">
        <f t="shared" si="20"/>
        <v>1092</v>
      </c>
      <c r="AC48" s="19">
        <f t="shared" si="20"/>
        <v>1152</v>
      </c>
      <c r="AD48" s="19">
        <f t="shared" si="20"/>
        <v>1227</v>
      </c>
      <c r="AE48" s="19">
        <f t="shared" si="20"/>
        <v>1195</v>
      </c>
      <c r="AF48" s="19">
        <f t="shared" si="20"/>
        <v>1168</v>
      </c>
      <c r="AG48" s="19">
        <f t="shared" si="20"/>
        <v>1141</v>
      </c>
      <c r="AH48" s="19">
        <f t="shared" si="20"/>
        <v>1122</v>
      </c>
      <c r="AI48" s="19">
        <f t="shared" si="20"/>
        <v>1145</v>
      </c>
      <c r="AJ48" s="19">
        <f t="shared" si="20"/>
        <v>1200</v>
      </c>
      <c r="AK48" s="19">
        <f t="shared" si="20"/>
        <v>1135</v>
      </c>
      <c r="AL48" s="19">
        <f t="shared" si="20"/>
        <v>1146</v>
      </c>
      <c r="AM48" s="19">
        <f t="shared" si="20"/>
        <v>1192</v>
      </c>
      <c r="AN48" s="19">
        <f t="shared" si="20"/>
        <v>1176</v>
      </c>
      <c r="AO48" s="19">
        <f t="shared" si="20"/>
        <v>1181</v>
      </c>
      <c r="AP48" s="19">
        <f t="shared" si="20"/>
        <v>1191</v>
      </c>
      <c r="AQ48" s="19">
        <f t="shared" si="20"/>
        <v>1142</v>
      </c>
      <c r="AR48" s="19">
        <f t="shared" si="20"/>
        <v>1091</v>
      </c>
      <c r="AS48" s="19">
        <f t="shared" si="20"/>
        <v>1074</v>
      </c>
      <c r="AT48" s="19">
        <f t="shared" si="20"/>
        <v>1239</v>
      </c>
      <c r="AU48" s="19">
        <f t="shared" si="20"/>
        <v>1171</v>
      </c>
      <c r="AV48" s="19">
        <f t="shared" si="20"/>
        <v>1296</v>
      </c>
      <c r="AW48" s="19">
        <f t="shared" si="20"/>
        <v>1310</v>
      </c>
      <c r="AX48" s="19">
        <f t="shared" si="20"/>
        <v>1374</v>
      </c>
      <c r="AY48" s="19">
        <f t="shared" si="20"/>
        <v>1388</v>
      </c>
      <c r="AZ48" s="19">
        <f t="shared" si="20"/>
        <v>1365</v>
      </c>
      <c r="BA48" s="19">
        <f t="shared" si="20"/>
        <v>1587</v>
      </c>
      <c r="BB48" s="19">
        <f t="shared" si="20"/>
        <v>1526</v>
      </c>
      <c r="BC48" s="19">
        <f t="shared" si="20"/>
        <v>1532</v>
      </c>
      <c r="BD48" s="19">
        <f t="shared" si="20"/>
        <v>1475</v>
      </c>
      <c r="BE48" s="19">
        <f t="shared" si="20"/>
        <v>1525</v>
      </c>
      <c r="BF48" s="19">
        <f t="shared" si="20"/>
        <v>1526</v>
      </c>
      <c r="BG48" s="19">
        <f t="shared" si="20"/>
        <v>1447</v>
      </c>
      <c r="BH48" s="19">
        <f t="shared" si="20"/>
        <v>1414</v>
      </c>
      <c r="BI48" s="19">
        <f t="shared" si="20"/>
        <v>1402</v>
      </c>
      <c r="BJ48" s="19">
        <f t="shared" si="20"/>
        <v>1376</v>
      </c>
      <c r="BK48" s="19">
        <f t="shared" si="20"/>
        <v>1383</v>
      </c>
      <c r="BL48" s="19">
        <f t="shared" si="20"/>
        <v>1343</v>
      </c>
      <c r="BM48" s="19">
        <f t="shared" si="20"/>
        <v>1280</v>
      </c>
      <c r="BN48" s="19">
        <f t="shared" si="20"/>
        <v>1236</v>
      </c>
      <c r="BO48" s="19">
        <f t="shared" si="20"/>
        <v>1193</v>
      </c>
      <c r="BP48" s="19">
        <f t="shared" ref="BP48:CQ57" si="21">BP113+BP178</f>
        <v>1229</v>
      </c>
      <c r="BQ48" s="19">
        <f t="shared" si="21"/>
        <v>1187</v>
      </c>
      <c r="BR48" s="19">
        <f t="shared" si="21"/>
        <v>1116</v>
      </c>
      <c r="BS48" s="19">
        <f t="shared" si="21"/>
        <v>1211</v>
      </c>
      <c r="BT48" s="19">
        <f t="shared" si="21"/>
        <v>1153</v>
      </c>
      <c r="BU48" s="19">
        <f t="shared" si="21"/>
        <v>1204</v>
      </c>
      <c r="BV48" s="19">
        <f t="shared" si="21"/>
        <v>1275</v>
      </c>
      <c r="BW48" s="19">
        <f t="shared" si="21"/>
        <v>1431</v>
      </c>
      <c r="BX48" s="19">
        <f t="shared" si="21"/>
        <v>1032</v>
      </c>
      <c r="BY48" s="19">
        <f t="shared" si="21"/>
        <v>976</v>
      </c>
      <c r="BZ48" s="19">
        <f t="shared" si="21"/>
        <v>981</v>
      </c>
      <c r="CA48" s="19">
        <f t="shared" si="21"/>
        <v>872</v>
      </c>
      <c r="CB48" s="19">
        <f t="shared" si="21"/>
        <v>808</v>
      </c>
      <c r="CC48" s="19">
        <f t="shared" si="21"/>
        <v>691</v>
      </c>
      <c r="CD48" s="19">
        <f t="shared" si="21"/>
        <v>745</v>
      </c>
      <c r="CE48" s="19">
        <f t="shared" si="21"/>
        <v>735</v>
      </c>
      <c r="CF48" s="19">
        <f t="shared" si="21"/>
        <v>639</v>
      </c>
      <c r="CG48" s="19">
        <f t="shared" si="21"/>
        <v>670</v>
      </c>
      <c r="CH48" s="19">
        <f t="shared" si="21"/>
        <v>593</v>
      </c>
      <c r="CI48" s="19">
        <f t="shared" si="21"/>
        <v>535</v>
      </c>
      <c r="CJ48" s="19">
        <f t="shared" si="21"/>
        <v>473</v>
      </c>
      <c r="CK48" s="19">
        <f t="shared" si="21"/>
        <v>494</v>
      </c>
      <c r="CL48" s="19">
        <f t="shared" si="21"/>
        <v>414</v>
      </c>
      <c r="CM48" s="19">
        <f t="shared" si="21"/>
        <v>355</v>
      </c>
      <c r="CN48" s="19">
        <f t="shared" si="21"/>
        <v>322</v>
      </c>
      <c r="CO48" s="19">
        <f t="shared" si="21"/>
        <v>271</v>
      </c>
      <c r="CP48" s="19">
        <f t="shared" si="21"/>
        <v>200</v>
      </c>
      <c r="CQ48" s="19">
        <f t="shared" si="21"/>
        <v>891</v>
      </c>
    </row>
    <row r="49" spans="1:95" x14ac:dyDescent="0.2">
      <c r="A49" s="18" t="s">
        <v>221</v>
      </c>
      <c r="B49" s="18" t="s">
        <v>134</v>
      </c>
      <c r="C49" s="20" t="s">
        <v>172</v>
      </c>
      <c r="D49" s="19">
        <f t="shared" si="20"/>
        <v>97742</v>
      </c>
      <c r="E49" s="19">
        <f t="shared" si="20"/>
        <v>987</v>
      </c>
      <c r="F49" s="19">
        <f t="shared" si="20"/>
        <v>1006</v>
      </c>
      <c r="G49" s="19">
        <f t="shared" si="20"/>
        <v>983</v>
      </c>
      <c r="H49" s="19">
        <f t="shared" si="20"/>
        <v>1001</v>
      </c>
      <c r="I49" s="19">
        <f t="shared" si="20"/>
        <v>1016</v>
      </c>
      <c r="J49" s="19">
        <f t="shared" si="20"/>
        <v>1039</v>
      </c>
      <c r="K49" s="19">
        <f t="shared" si="20"/>
        <v>1086</v>
      </c>
      <c r="L49" s="19">
        <f t="shared" si="20"/>
        <v>1028</v>
      </c>
      <c r="M49" s="19">
        <f t="shared" si="20"/>
        <v>1028</v>
      </c>
      <c r="N49" s="19">
        <f t="shared" si="20"/>
        <v>1049</v>
      </c>
      <c r="O49" s="19">
        <f t="shared" si="20"/>
        <v>1052</v>
      </c>
      <c r="P49" s="19">
        <f t="shared" si="20"/>
        <v>1033</v>
      </c>
      <c r="Q49" s="19">
        <f t="shared" si="20"/>
        <v>970</v>
      </c>
      <c r="R49" s="19">
        <f t="shared" si="20"/>
        <v>976</v>
      </c>
      <c r="S49" s="19">
        <f t="shared" si="20"/>
        <v>986</v>
      </c>
      <c r="T49" s="19">
        <f t="shared" si="20"/>
        <v>961</v>
      </c>
      <c r="U49" s="19">
        <f t="shared" si="20"/>
        <v>1044</v>
      </c>
      <c r="V49" s="19">
        <f t="shared" si="20"/>
        <v>1099</v>
      </c>
      <c r="W49" s="19">
        <f t="shared" si="20"/>
        <v>1090</v>
      </c>
      <c r="X49" s="19">
        <f t="shared" si="20"/>
        <v>977</v>
      </c>
      <c r="Y49" s="19">
        <f t="shared" si="20"/>
        <v>1038</v>
      </c>
      <c r="Z49" s="19">
        <f t="shared" si="20"/>
        <v>1115</v>
      </c>
      <c r="AA49" s="19">
        <f t="shared" si="20"/>
        <v>1048</v>
      </c>
      <c r="AB49" s="19">
        <f t="shared" si="20"/>
        <v>1124</v>
      </c>
      <c r="AC49" s="19">
        <f t="shared" si="20"/>
        <v>1132</v>
      </c>
      <c r="AD49" s="19">
        <f t="shared" si="20"/>
        <v>1165</v>
      </c>
      <c r="AE49" s="19">
        <f t="shared" si="20"/>
        <v>1100</v>
      </c>
      <c r="AF49" s="19">
        <f t="shared" si="20"/>
        <v>1063</v>
      </c>
      <c r="AG49" s="19">
        <f t="shared" si="20"/>
        <v>1055</v>
      </c>
      <c r="AH49" s="19">
        <f t="shared" si="20"/>
        <v>1069</v>
      </c>
      <c r="AI49" s="19">
        <f t="shared" si="20"/>
        <v>1057</v>
      </c>
      <c r="AJ49" s="19">
        <f t="shared" si="20"/>
        <v>1116</v>
      </c>
      <c r="AK49" s="19">
        <f t="shared" si="20"/>
        <v>1123</v>
      </c>
      <c r="AL49" s="19">
        <f t="shared" si="20"/>
        <v>1105</v>
      </c>
      <c r="AM49" s="19">
        <f t="shared" si="20"/>
        <v>1100</v>
      </c>
      <c r="AN49" s="19">
        <f t="shared" si="20"/>
        <v>1209</v>
      </c>
      <c r="AO49" s="19">
        <f t="shared" si="20"/>
        <v>1262</v>
      </c>
      <c r="AP49" s="19">
        <f t="shared" si="20"/>
        <v>1210</v>
      </c>
      <c r="AQ49" s="19">
        <f t="shared" si="20"/>
        <v>1105</v>
      </c>
      <c r="AR49" s="19">
        <f t="shared" si="20"/>
        <v>1105</v>
      </c>
      <c r="AS49" s="19">
        <f t="shared" si="20"/>
        <v>1048</v>
      </c>
      <c r="AT49" s="19">
        <f t="shared" si="20"/>
        <v>1184</v>
      </c>
      <c r="AU49" s="19">
        <f t="shared" si="20"/>
        <v>1222</v>
      </c>
      <c r="AV49" s="19">
        <f t="shared" si="20"/>
        <v>1220</v>
      </c>
      <c r="AW49" s="19">
        <f t="shared" si="20"/>
        <v>1305</v>
      </c>
      <c r="AX49" s="19">
        <f t="shared" si="20"/>
        <v>1416</v>
      </c>
      <c r="AY49" s="19">
        <f t="shared" si="20"/>
        <v>1478</v>
      </c>
      <c r="AZ49" s="19">
        <f t="shared" si="20"/>
        <v>1387</v>
      </c>
      <c r="BA49" s="19">
        <f t="shared" si="20"/>
        <v>1574</v>
      </c>
      <c r="BB49" s="19">
        <f t="shared" si="20"/>
        <v>1550</v>
      </c>
      <c r="BC49" s="19">
        <f t="shared" si="20"/>
        <v>1586</v>
      </c>
      <c r="BD49" s="19">
        <f t="shared" si="20"/>
        <v>1475</v>
      </c>
      <c r="BE49" s="19">
        <f t="shared" si="20"/>
        <v>1492</v>
      </c>
      <c r="BF49" s="19">
        <f t="shared" si="20"/>
        <v>1608</v>
      </c>
      <c r="BG49" s="19">
        <f t="shared" si="20"/>
        <v>1518</v>
      </c>
      <c r="BH49" s="19">
        <f t="shared" si="20"/>
        <v>1450</v>
      </c>
      <c r="BI49" s="19">
        <f t="shared" si="20"/>
        <v>1530</v>
      </c>
      <c r="BJ49" s="19">
        <f t="shared" si="20"/>
        <v>1501</v>
      </c>
      <c r="BK49" s="19">
        <f t="shared" si="20"/>
        <v>1431</v>
      </c>
      <c r="BL49" s="19">
        <f t="shared" si="20"/>
        <v>1368</v>
      </c>
      <c r="BM49" s="19">
        <f t="shared" si="20"/>
        <v>1377</v>
      </c>
      <c r="BN49" s="19">
        <f t="shared" si="20"/>
        <v>1349</v>
      </c>
      <c r="BO49" s="19">
        <f t="shared" si="20"/>
        <v>1328</v>
      </c>
      <c r="BP49" s="19">
        <f t="shared" si="21"/>
        <v>1285</v>
      </c>
      <c r="BQ49" s="19">
        <f t="shared" si="21"/>
        <v>1280</v>
      </c>
      <c r="BR49" s="19">
        <f t="shared" si="21"/>
        <v>1226</v>
      </c>
      <c r="BS49" s="19">
        <f t="shared" si="21"/>
        <v>1173</v>
      </c>
      <c r="BT49" s="19">
        <f t="shared" si="21"/>
        <v>1195</v>
      </c>
      <c r="BU49" s="19">
        <f t="shared" si="21"/>
        <v>1235</v>
      </c>
      <c r="BV49" s="19">
        <f t="shared" si="21"/>
        <v>1302</v>
      </c>
      <c r="BW49" s="19">
        <f t="shared" si="21"/>
        <v>1345</v>
      </c>
      <c r="BX49" s="19">
        <f t="shared" si="21"/>
        <v>1044</v>
      </c>
      <c r="BY49" s="19">
        <f t="shared" si="21"/>
        <v>974</v>
      </c>
      <c r="BZ49" s="19">
        <f t="shared" si="21"/>
        <v>1025</v>
      </c>
      <c r="CA49" s="19">
        <f t="shared" si="21"/>
        <v>939</v>
      </c>
      <c r="CB49" s="19">
        <f t="shared" si="21"/>
        <v>865</v>
      </c>
      <c r="CC49" s="19">
        <f t="shared" si="21"/>
        <v>759</v>
      </c>
      <c r="CD49" s="19">
        <f t="shared" si="21"/>
        <v>776</v>
      </c>
      <c r="CE49" s="19">
        <f t="shared" si="21"/>
        <v>709</v>
      </c>
      <c r="CF49" s="19">
        <f t="shared" si="21"/>
        <v>663</v>
      </c>
      <c r="CG49" s="19">
        <f t="shared" si="21"/>
        <v>636</v>
      </c>
      <c r="CH49" s="19">
        <f t="shared" si="21"/>
        <v>630</v>
      </c>
      <c r="CI49" s="19">
        <f t="shared" si="21"/>
        <v>509</v>
      </c>
      <c r="CJ49" s="19">
        <f t="shared" si="21"/>
        <v>462</v>
      </c>
      <c r="CK49" s="19">
        <f t="shared" si="21"/>
        <v>476</v>
      </c>
      <c r="CL49" s="19">
        <f t="shared" si="21"/>
        <v>407</v>
      </c>
      <c r="CM49" s="19">
        <f t="shared" si="21"/>
        <v>352</v>
      </c>
      <c r="CN49" s="19">
        <f t="shared" si="21"/>
        <v>287</v>
      </c>
      <c r="CO49" s="19">
        <f t="shared" si="21"/>
        <v>245</v>
      </c>
      <c r="CP49" s="19">
        <f t="shared" si="21"/>
        <v>180</v>
      </c>
      <c r="CQ49" s="19">
        <f t="shared" si="21"/>
        <v>654</v>
      </c>
    </row>
    <row r="50" spans="1:95" x14ac:dyDescent="0.2">
      <c r="A50" s="23" t="s">
        <v>222</v>
      </c>
      <c r="B50" s="23" t="s">
        <v>135</v>
      </c>
      <c r="C50" s="20" t="s">
        <v>172</v>
      </c>
      <c r="D50" s="19">
        <f t="shared" si="20"/>
        <v>119100</v>
      </c>
      <c r="E50" s="19">
        <f t="shared" si="20"/>
        <v>1371</v>
      </c>
      <c r="F50" s="19">
        <f t="shared" si="20"/>
        <v>1346</v>
      </c>
      <c r="G50" s="19">
        <f t="shared" si="20"/>
        <v>1449</v>
      </c>
      <c r="H50" s="19">
        <f t="shared" si="20"/>
        <v>1512</v>
      </c>
      <c r="I50" s="19">
        <f t="shared" si="20"/>
        <v>1433</v>
      </c>
      <c r="J50" s="19">
        <f t="shared" si="20"/>
        <v>1490</v>
      </c>
      <c r="K50" s="19">
        <f t="shared" si="20"/>
        <v>1574</v>
      </c>
      <c r="L50" s="19">
        <f t="shared" si="20"/>
        <v>1504</v>
      </c>
      <c r="M50" s="19">
        <f t="shared" si="20"/>
        <v>1579</v>
      </c>
      <c r="N50" s="19">
        <f t="shared" si="20"/>
        <v>1522</v>
      </c>
      <c r="O50" s="19">
        <f t="shared" si="20"/>
        <v>1558</v>
      </c>
      <c r="P50" s="19">
        <f t="shared" si="20"/>
        <v>1447</v>
      </c>
      <c r="Q50" s="19">
        <f t="shared" si="20"/>
        <v>1395</v>
      </c>
      <c r="R50" s="19">
        <f t="shared" si="20"/>
        <v>1301</v>
      </c>
      <c r="S50" s="19">
        <f t="shared" si="20"/>
        <v>1288</v>
      </c>
      <c r="T50" s="19">
        <f t="shared" si="20"/>
        <v>1256</v>
      </c>
      <c r="U50" s="19">
        <f t="shared" si="20"/>
        <v>1212</v>
      </c>
      <c r="V50" s="19">
        <f t="shared" si="20"/>
        <v>1208</v>
      </c>
      <c r="W50" s="19">
        <f t="shared" si="20"/>
        <v>1260</v>
      </c>
      <c r="X50" s="19">
        <f t="shared" si="20"/>
        <v>1259</v>
      </c>
      <c r="Y50" s="19">
        <f t="shared" si="20"/>
        <v>1335</v>
      </c>
      <c r="Z50" s="19">
        <f t="shared" si="20"/>
        <v>1281</v>
      </c>
      <c r="AA50" s="19">
        <f t="shared" si="20"/>
        <v>1342</v>
      </c>
      <c r="AB50" s="19">
        <f t="shared" si="20"/>
        <v>1372</v>
      </c>
      <c r="AC50" s="19">
        <f t="shared" si="20"/>
        <v>1291</v>
      </c>
      <c r="AD50" s="19">
        <f t="shared" si="20"/>
        <v>1308</v>
      </c>
      <c r="AE50" s="19">
        <f t="shared" si="20"/>
        <v>1377</v>
      </c>
      <c r="AF50" s="19">
        <f t="shared" si="20"/>
        <v>1373</v>
      </c>
      <c r="AG50" s="19">
        <f t="shared" si="20"/>
        <v>1371</v>
      </c>
      <c r="AH50" s="19">
        <f t="shared" si="20"/>
        <v>1524</v>
      </c>
      <c r="AI50" s="19">
        <f t="shared" si="20"/>
        <v>1537</v>
      </c>
      <c r="AJ50" s="19">
        <f t="shared" si="20"/>
        <v>1566</v>
      </c>
      <c r="AK50" s="19">
        <f t="shared" si="20"/>
        <v>1535</v>
      </c>
      <c r="AL50" s="19">
        <f t="shared" si="20"/>
        <v>1582</v>
      </c>
      <c r="AM50" s="19">
        <f t="shared" si="20"/>
        <v>1600</v>
      </c>
      <c r="AN50" s="19">
        <f t="shared" si="20"/>
        <v>1643</v>
      </c>
      <c r="AO50" s="19">
        <f t="shared" si="20"/>
        <v>1709</v>
      </c>
      <c r="AP50" s="19">
        <f t="shared" si="20"/>
        <v>1649</v>
      </c>
      <c r="AQ50" s="19">
        <f t="shared" si="20"/>
        <v>1604</v>
      </c>
      <c r="AR50" s="19">
        <f t="shared" si="20"/>
        <v>1531</v>
      </c>
      <c r="AS50" s="19">
        <f t="shared" si="20"/>
        <v>1456</v>
      </c>
      <c r="AT50" s="19">
        <f t="shared" si="20"/>
        <v>1553</v>
      </c>
      <c r="AU50" s="19">
        <f t="shared" si="20"/>
        <v>1637</v>
      </c>
      <c r="AV50" s="19">
        <f t="shared" si="20"/>
        <v>1663</v>
      </c>
      <c r="AW50" s="19">
        <f t="shared" si="20"/>
        <v>1720</v>
      </c>
      <c r="AX50" s="19">
        <f t="shared" si="20"/>
        <v>1845</v>
      </c>
      <c r="AY50" s="19">
        <f t="shared" si="20"/>
        <v>1833</v>
      </c>
      <c r="AZ50" s="19">
        <f t="shared" si="20"/>
        <v>1776</v>
      </c>
      <c r="BA50" s="19">
        <f t="shared" si="20"/>
        <v>1841</v>
      </c>
      <c r="BB50" s="19">
        <f t="shared" si="20"/>
        <v>1821</v>
      </c>
      <c r="BC50" s="19">
        <f t="shared" si="20"/>
        <v>1832</v>
      </c>
      <c r="BD50" s="19">
        <f t="shared" si="20"/>
        <v>1777</v>
      </c>
      <c r="BE50" s="19">
        <f t="shared" si="20"/>
        <v>2007</v>
      </c>
      <c r="BF50" s="19">
        <f t="shared" si="20"/>
        <v>1795</v>
      </c>
      <c r="BG50" s="19">
        <f t="shared" si="20"/>
        <v>1791</v>
      </c>
      <c r="BH50" s="19">
        <f t="shared" si="20"/>
        <v>1665</v>
      </c>
      <c r="BI50" s="19">
        <f t="shared" si="20"/>
        <v>1703</v>
      </c>
      <c r="BJ50" s="19">
        <f t="shared" si="20"/>
        <v>1583</v>
      </c>
      <c r="BK50" s="19">
        <f t="shared" si="20"/>
        <v>1579</v>
      </c>
      <c r="BL50" s="19">
        <f t="shared" si="20"/>
        <v>1531</v>
      </c>
      <c r="BM50" s="19">
        <f t="shared" si="20"/>
        <v>1474</v>
      </c>
      <c r="BN50" s="19">
        <f t="shared" si="20"/>
        <v>1444</v>
      </c>
      <c r="BO50" s="19">
        <f t="shared" si="20"/>
        <v>1266</v>
      </c>
      <c r="BP50" s="19">
        <f t="shared" si="21"/>
        <v>1259</v>
      </c>
      <c r="BQ50" s="19">
        <f t="shared" si="21"/>
        <v>1281</v>
      </c>
      <c r="BR50" s="19">
        <f t="shared" si="21"/>
        <v>1211</v>
      </c>
      <c r="BS50" s="19">
        <f t="shared" si="21"/>
        <v>1222</v>
      </c>
      <c r="BT50" s="19">
        <f t="shared" si="21"/>
        <v>1284</v>
      </c>
      <c r="BU50" s="19">
        <f t="shared" si="21"/>
        <v>1262</v>
      </c>
      <c r="BV50" s="19">
        <f t="shared" si="21"/>
        <v>1313</v>
      </c>
      <c r="BW50" s="19">
        <f t="shared" si="21"/>
        <v>1409</v>
      </c>
      <c r="BX50" s="19">
        <f t="shared" si="21"/>
        <v>1023</v>
      </c>
      <c r="BY50" s="19">
        <f t="shared" si="21"/>
        <v>1016</v>
      </c>
      <c r="BZ50" s="19">
        <f t="shared" si="21"/>
        <v>979</v>
      </c>
      <c r="CA50" s="19">
        <f t="shared" si="21"/>
        <v>994</v>
      </c>
      <c r="CB50" s="19">
        <f t="shared" si="21"/>
        <v>833</v>
      </c>
      <c r="CC50" s="19">
        <f t="shared" si="21"/>
        <v>762</v>
      </c>
      <c r="CD50" s="19">
        <f t="shared" si="21"/>
        <v>753</v>
      </c>
      <c r="CE50" s="19">
        <f t="shared" si="21"/>
        <v>798</v>
      </c>
      <c r="CF50" s="19">
        <f t="shared" si="21"/>
        <v>753</v>
      </c>
      <c r="CG50" s="19">
        <f t="shared" si="21"/>
        <v>683</v>
      </c>
      <c r="CH50" s="19">
        <f t="shared" si="21"/>
        <v>606</v>
      </c>
      <c r="CI50" s="19">
        <f t="shared" si="21"/>
        <v>537</v>
      </c>
      <c r="CJ50" s="19">
        <f t="shared" si="21"/>
        <v>508</v>
      </c>
      <c r="CK50" s="19">
        <f t="shared" si="21"/>
        <v>415</v>
      </c>
      <c r="CL50" s="19">
        <f t="shared" si="21"/>
        <v>399</v>
      </c>
      <c r="CM50" s="19">
        <f t="shared" si="21"/>
        <v>333</v>
      </c>
      <c r="CN50" s="19">
        <f t="shared" si="21"/>
        <v>284</v>
      </c>
      <c r="CO50" s="19">
        <f t="shared" si="21"/>
        <v>221</v>
      </c>
      <c r="CP50" s="19">
        <f t="shared" si="21"/>
        <v>187</v>
      </c>
      <c r="CQ50" s="19">
        <f t="shared" si="21"/>
        <v>689</v>
      </c>
    </row>
    <row r="51" spans="1:95" x14ac:dyDescent="0.2">
      <c r="A51" s="23" t="s">
        <v>223</v>
      </c>
      <c r="B51" s="23" t="s">
        <v>136</v>
      </c>
      <c r="C51" s="20" t="s">
        <v>172</v>
      </c>
      <c r="D51" s="19">
        <f t="shared" si="20"/>
        <v>110899</v>
      </c>
      <c r="E51" s="19">
        <f t="shared" si="20"/>
        <v>1164</v>
      </c>
      <c r="F51" s="19">
        <f t="shared" si="20"/>
        <v>1186</v>
      </c>
      <c r="G51" s="19">
        <f t="shared" si="20"/>
        <v>1245</v>
      </c>
      <c r="H51" s="19">
        <f t="shared" si="20"/>
        <v>1275</v>
      </c>
      <c r="I51" s="19">
        <f t="shared" si="20"/>
        <v>1305</v>
      </c>
      <c r="J51" s="19">
        <f t="shared" si="20"/>
        <v>1335</v>
      </c>
      <c r="K51" s="19">
        <f t="shared" si="20"/>
        <v>1424</v>
      </c>
      <c r="L51" s="19">
        <f t="shared" si="20"/>
        <v>1366</v>
      </c>
      <c r="M51" s="19">
        <f t="shared" si="20"/>
        <v>1464</v>
      </c>
      <c r="N51" s="19">
        <f t="shared" si="20"/>
        <v>1471</v>
      </c>
      <c r="O51" s="19">
        <f t="shared" si="20"/>
        <v>1341</v>
      </c>
      <c r="P51" s="19">
        <f t="shared" si="20"/>
        <v>1374</v>
      </c>
      <c r="Q51" s="19">
        <f t="shared" si="20"/>
        <v>1396</v>
      </c>
      <c r="R51" s="19">
        <f t="shared" si="20"/>
        <v>1403</v>
      </c>
      <c r="S51" s="19">
        <f t="shared" si="20"/>
        <v>1281</v>
      </c>
      <c r="T51" s="19">
        <f t="shared" si="20"/>
        <v>1298</v>
      </c>
      <c r="U51" s="19">
        <f t="shared" si="20"/>
        <v>1423</v>
      </c>
      <c r="V51" s="19">
        <f t="shared" si="20"/>
        <v>1345</v>
      </c>
      <c r="W51" s="19">
        <f t="shared" si="20"/>
        <v>1380</v>
      </c>
      <c r="X51" s="19">
        <f t="shared" si="20"/>
        <v>1231</v>
      </c>
      <c r="Y51" s="19">
        <f t="shared" si="20"/>
        <v>1334</v>
      </c>
      <c r="Z51" s="19">
        <f t="shared" si="20"/>
        <v>1320</v>
      </c>
      <c r="AA51" s="19">
        <f t="shared" si="20"/>
        <v>1276</v>
      </c>
      <c r="AB51" s="19">
        <f t="shared" si="20"/>
        <v>1402</v>
      </c>
      <c r="AC51" s="19">
        <f t="shared" si="20"/>
        <v>1416</v>
      </c>
      <c r="AD51" s="19">
        <f t="shared" si="20"/>
        <v>1377</v>
      </c>
      <c r="AE51" s="19">
        <f t="shared" si="20"/>
        <v>1369</v>
      </c>
      <c r="AF51" s="19">
        <f t="shared" si="20"/>
        <v>1301</v>
      </c>
      <c r="AG51" s="19">
        <f t="shared" si="20"/>
        <v>1258</v>
      </c>
      <c r="AH51" s="19">
        <f t="shared" si="20"/>
        <v>1452</v>
      </c>
      <c r="AI51" s="19">
        <f t="shared" si="20"/>
        <v>1488</v>
      </c>
      <c r="AJ51" s="19">
        <f t="shared" si="20"/>
        <v>1415</v>
      </c>
      <c r="AK51" s="19">
        <f t="shared" si="20"/>
        <v>1449</v>
      </c>
      <c r="AL51" s="19">
        <f t="shared" si="20"/>
        <v>1409</v>
      </c>
      <c r="AM51" s="19">
        <f t="shared" si="20"/>
        <v>1501</v>
      </c>
      <c r="AN51" s="19">
        <f t="shared" si="20"/>
        <v>1483</v>
      </c>
      <c r="AO51" s="19">
        <f t="shared" si="20"/>
        <v>1430</v>
      </c>
      <c r="AP51" s="19">
        <f t="shared" si="20"/>
        <v>1370</v>
      </c>
      <c r="AQ51" s="19">
        <f t="shared" si="20"/>
        <v>1405</v>
      </c>
      <c r="AR51" s="19">
        <f t="shared" si="20"/>
        <v>1271</v>
      </c>
      <c r="AS51" s="19">
        <f t="shared" si="20"/>
        <v>1341</v>
      </c>
      <c r="AT51" s="19">
        <f t="shared" si="20"/>
        <v>1409</v>
      </c>
      <c r="AU51" s="19">
        <f t="shared" si="20"/>
        <v>1456</v>
      </c>
      <c r="AV51" s="19">
        <f t="shared" si="20"/>
        <v>1530</v>
      </c>
      <c r="AW51" s="19">
        <f t="shared" si="20"/>
        <v>1623</v>
      </c>
      <c r="AX51" s="19">
        <f t="shared" si="20"/>
        <v>1722</v>
      </c>
      <c r="AY51" s="19">
        <f t="shared" si="20"/>
        <v>1779</v>
      </c>
      <c r="AZ51" s="19">
        <f t="shared" si="20"/>
        <v>1752</v>
      </c>
      <c r="BA51" s="19">
        <f t="shared" si="20"/>
        <v>1797</v>
      </c>
      <c r="BB51" s="19">
        <f t="shared" si="20"/>
        <v>1867</v>
      </c>
      <c r="BC51" s="19">
        <f t="shared" si="20"/>
        <v>1831</v>
      </c>
      <c r="BD51" s="19">
        <f t="shared" si="20"/>
        <v>1751</v>
      </c>
      <c r="BE51" s="19">
        <f t="shared" si="20"/>
        <v>1748</v>
      </c>
      <c r="BF51" s="19">
        <f t="shared" si="20"/>
        <v>1728</v>
      </c>
      <c r="BG51" s="19">
        <f t="shared" si="20"/>
        <v>1684</v>
      </c>
      <c r="BH51" s="19">
        <f t="shared" si="20"/>
        <v>1722</v>
      </c>
      <c r="BI51" s="19">
        <f t="shared" si="20"/>
        <v>1633</v>
      </c>
      <c r="BJ51" s="19">
        <f t="shared" si="20"/>
        <v>1524</v>
      </c>
      <c r="BK51" s="19">
        <f t="shared" si="20"/>
        <v>1513</v>
      </c>
      <c r="BL51" s="19">
        <f t="shared" si="20"/>
        <v>1420</v>
      </c>
      <c r="BM51" s="19">
        <f t="shared" si="20"/>
        <v>1269</v>
      </c>
      <c r="BN51" s="19">
        <f t="shared" si="20"/>
        <v>1222</v>
      </c>
      <c r="BO51" s="19">
        <f>BO116+BO181</f>
        <v>1177</v>
      </c>
      <c r="BP51" s="19">
        <f t="shared" si="21"/>
        <v>1253</v>
      </c>
      <c r="BQ51" s="19">
        <f t="shared" si="21"/>
        <v>1174</v>
      </c>
      <c r="BR51" s="19">
        <f t="shared" si="21"/>
        <v>1152</v>
      </c>
      <c r="BS51" s="19">
        <f t="shared" si="21"/>
        <v>1165</v>
      </c>
      <c r="BT51" s="19">
        <f t="shared" si="21"/>
        <v>1092</v>
      </c>
      <c r="BU51" s="19">
        <f t="shared" si="21"/>
        <v>1183</v>
      </c>
      <c r="BV51" s="19">
        <f t="shared" si="21"/>
        <v>1236</v>
      </c>
      <c r="BW51" s="19">
        <f t="shared" si="21"/>
        <v>1221</v>
      </c>
      <c r="BX51" s="19">
        <f t="shared" si="21"/>
        <v>957</v>
      </c>
      <c r="BY51" s="19">
        <f t="shared" si="21"/>
        <v>883</v>
      </c>
      <c r="BZ51" s="19">
        <f t="shared" si="21"/>
        <v>854</v>
      </c>
      <c r="CA51" s="19">
        <f t="shared" si="21"/>
        <v>817</v>
      </c>
      <c r="CB51" s="19">
        <f t="shared" si="21"/>
        <v>805</v>
      </c>
      <c r="CC51" s="19">
        <f t="shared" si="21"/>
        <v>690</v>
      </c>
      <c r="CD51" s="19">
        <f t="shared" si="21"/>
        <v>650</v>
      </c>
      <c r="CE51" s="19">
        <f t="shared" si="21"/>
        <v>656</v>
      </c>
      <c r="CF51" s="19">
        <f t="shared" si="21"/>
        <v>565</v>
      </c>
      <c r="CG51" s="19">
        <f t="shared" si="21"/>
        <v>497</v>
      </c>
      <c r="CH51" s="19">
        <f t="shared" si="21"/>
        <v>474</v>
      </c>
      <c r="CI51" s="19">
        <f t="shared" si="21"/>
        <v>415</v>
      </c>
      <c r="CJ51" s="19">
        <f t="shared" si="21"/>
        <v>369</v>
      </c>
      <c r="CK51" s="19">
        <f t="shared" si="21"/>
        <v>291</v>
      </c>
      <c r="CL51" s="19">
        <f t="shared" si="21"/>
        <v>336</v>
      </c>
      <c r="CM51" s="19">
        <f t="shared" si="21"/>
        <v>249</v>
      </c>
      <c r="CN51" s="19">
        <f t="shared" si="21"/>
        <v>176</v>
      </c>
      <c r="CO51" s="19">
        <f t="shared" si="21"/>
        <v>175</v>
      </c>
      <c r="CP51" s="19">
        <f t="shared" si="21"/>
        <v>115</v>
      </c>
      <c r="CQ51" s="19">
        <f t="shared" si="21"/>
        <v>518</v>
      </c>
    </row>
    <row r="52" spans="1:95" x14ac:dyDescent="0.2">
      <c r="A52" s="18" t="s">
        <v>224</v>
      </c>
      <c r="B52" s="18" t="s">
        <v>137</v>
      </c>
      <c r="C52" s="20" t="s">
        <v>172</v>
      </c>
      <c r="D52" s="19">
        <f t="shared" ref="D52:BO55" si="22">D117+D182</f>
        <v>90090</v>
      </c>
      <c r="E52" s="19">
        <f t="shared" si="22"/>
        <v>1109</v>
      </c>
      <c r="F52" s="19">
        <f t="shared" si="22"/>
        <v>1160</v>
      </c>
      <c r="G52" s="19">
        <f t="shared" si="22"/>
        <v>1174</v>
      </c>
      <c r="H52" s="19">
        <f t="shared" si="22"/>
        <v>1160</v>
      </c>
      <c r="I52" s="19">
        <f t="shared" si="22"/>
        <v>1115</v>
      </c>
      <c r="J52" s="19">
        <f t="shared" si="22"/>
        <v>1194</v>
      </c>
      <c r="K52" s="19">
        <f t="shared" si="22"/>
        <v>1131</v>
      </c>
      <c r="L52" s="19">
        <f t="shared" si="22"/>
        <v>1122</v>
      </c>
      <c r="M52" s="19">
        <f t="shared" si="22"/>
        <v>1101</v>
      </c>
      <c r="N52" s="19">
        <f t="shared" si="22"/>
        <v>1061</v>
      </c>
      <c r="O52" s="19">
        <f t="shared" si="22"/>
        <v>1017</v>
      </c>
      <c r="P52" s="19">
        <f t="shared" si="22"/>
        <v>1047</v>
      </c>
      <c r="Q52" s="19">
        <f t="shared" si="22"/>
        <v>1001</v>
      </c>
      <c r="R52" s="19">
        <f t="shared" si="22"/>
        <v>987</v>
      </c>
      <c r="S52" s="19">
        <f t="shared" si="22"/>
        <v>932</v>
      </c>
      <c r="T52" s="19">
        <f t="shared" si="22"/>
        <v>918</v>
      </c>
      <c r="U52" s="19">
        <f t="shared" si="22"/>
        <v>1008</v>
      </c>
      <c r="V52" s="19">
        <f t="shared" si="22"/>
        <v>1017</v>
      </c>
      <c r="W52" s="19">
        <f t="shared" si="22"/>
        <v>1015</v>
      </c>
      <c r="X52" s="19">
        <f t="shared" si="22"/>
        <v>904</v>
      </c>
      <c r="Y52" s="19">
        <f t="shared" si="22"/>
        <v>947</v>
      </c>
      <c r="Z52" s="19">
        <f t="shared" si="22"/>
        <v>891</v>
      </c>
      <c r="AA52" s="19">
        <f t="shared" si="22"/>
        <v>1010</v>
      </c>
      <c r="AB52" s="19">
        <f t="shared" si="22"/>
        <v>1036</v>
      </c>
      <c r="AC52" s="19">
        <f t="shared" si="22"/>
        <v>1016</v>
      </c>
      <c r="AD52" s="19">
        <f t="shared" si="22"/>
        <v>1068</v>
      </c>
      <c r="AE52" s="19">
        <f t="shared" si="22"/>
        <v>1113</v>
      </c>
      <c r="AF52" s="19">
        <f t="shared" si="22"/>
        <v>1039</v>
      </c>
      <c r="AG52" s="19">
        <f t="shared" si="22"/>
        <v>1079</v>
      </c>
      <c r="AH52" s="19">
        <f t="shared" si="22"/>
        <v>1106</v>
      </c>
      <c r="AI52" s="19">
        <f t="shared" si="22"/>
        <v>1077</v>
      </c>
      <c r="AJ52" s="19">
        <f t="shared" si="22"/>
        <v>1122</v>
      </c>
      <c r="AK52" s="19">
        <f t="shared" si="22"/>
        <v>1082</v>
      </c>
      <c r="AL52" s="19">
        <f t="shared" si="22"/>
        <v>1127</v>
      </c>
      <c r="AM52" s="19">
        <f t="shared" si="22"/>
        <v>1157</v>
      </c>
      <c r="AN52" s="19">
        <f t="shared" si="22"/>
        <v>1197</v>
      </c>
      <c r="AO52" s="19">
        <f t="shared" si="22"/>
        <v>1186</v>
      </c>
      <c r="AP52" s="19">
        <f t="shared" si="22"/>
        <v>1232</v>
      </c>
      <c r="AQ52" s="19">
        <f t="shared" si="22"/>
        <v>1175</v>
      </c>
      <c r="AR52" s="19">
        <f t="shared" si="22"/>
        <v>1086</v>
      </c>
      <c r="AS52" s="19">
        <f t="shared" si="22"/>
        <v>1036</v>
      </c>
      <c r="AT52" s="19">
        <f t="shared" si="22"/>
        <v>1095</v>
      </c>
      <c r="AU52" s="19">
        <f t="shared" si="22"/>
        <v>1111</v>
      </c>
      <c r="AV52" s="19">
        <f t="shared" si="22"/>
        <v>1140</v>
      </c>
      <c r="AW52" s="19">
        <f t="shared" si="22"/>
        <v>1121</v>
      </c>
      <c r="AX52" s="19">
        <f t="shared" si="22"/>
        <v>1216</v>
      </c>
      <c r="AY52" s="19">
        <f t="shared" si="22"/>
        <v>1360</v>
      </c>
      <c r="AZ52" s="19">
        <f t="shared" si="22"/>
        <v>1322</v>
      </c>
      <c r="BA52" s="19">
        <f t="shared" si="22"/>
        <v>1292</v>
      </c>
      <c r="BB52" s="19">
        <f t="shared" si="22"/>
        <v>1360</v>
      </c>
      <c r="BC52" s="19">
        <f t="shared" si="22"/>
        <v>1347</v>
      </c>
      <c r="BD52" s="19">
        <f t="shared" si="22"/>
        <v>1301</v>
      </c>
      <c r="BE52" s="19">
        <f t="shared" si="22"/>
        <v>1364</v>
      </c>
      <c r="BF52" s="19">
        <f t="shared" si="22"/>
        <v>1303</v>
      </c>
      <c r="BG52" s="19">
        <f t="shared" si="22"/>
        <v>1369</v>
      </c>
      <c r="BH52" s="19">
        <f t="shared" si="22"/>
        <v>1317</v>
      </c>
      <c r="BI52" s="19">
        <f t="shared" si="22"/>
        <v>1258</v>
      </c>
      <c r="BJ52" s="19">
        <f t="shared" si="22"/>
        <v>1259</v>
      </c>
      <c r="BK52" s="19">
        <f t="shared" si="22"/>
        <v>1224</v>
      </c>
      <c r="BL52" s="19">
        <f t="shared" si="22"/>
        <v>1223</v>
      </c>
      <c r="BM52" s="19">
        <f t="shared" si="22"/>
        <v>1214</v>
      </c>
      <c r="BN52" s="19">
        <f t="shared" si="22"/>
        <v>1089</v>
      </c>
      <c r="BO52" s="19">
        <f t="shared" si="22"/>
        <v>1055</v>
      </c>
      <c r="BP52" s="19">
        <f t="shared" si="21"/>
        <v>1056</v>
      </c>
      <c r="BQ52" s="19">
        <f t="shared" si="21"/>
        <v>1053</v>
      </c>
      <c r="BR52" s="19">
        <f t="shared" si="21"/>
        <v>1000</v>
      </c>
      <c r="BS52" s="19">
        <f t="shared" si="21"/>
        <v>1052</v>
      </c>
      <c r="BT52" s="19">
        <f t="shared" si="21"/>
        <v>1034</v>
      </c>
      <c r="BU52" s="19">
        <f t="shared" si="21"/>
        <v>1102</v>
      </c>
      <c r="BV52" s="19">
        <f t="shared" si="21"/>
        <v>1062</v>
      </c>
      <c r="BW52" s="19">
        <f t="shared" si="21"/>
        <v>1202</v>
      </c>
      <c r="BX52" s="19">
        <f t="shared" si="21"/>
        <v>912</v>
      </c>
      <c r="BY52" s="19">
        <f t="shared" si="21"/>
        <v>822</v>
      </c>
      <c r="BZ52" s="19">
        <f t="shared" si="21"/>
        <v>833</v>
      </c>
      <c r="CA52" s="19">
        <f t="shared" si="21"/>
        <v>774</v>
      </c>
      <c r="CB52" s="19">
        <f t="shared" si="21"/>
        <v>645</v>
      </c>
      <c r="CC52" s="19">
        <f t="shared" si="21"/>
        <v>623</v>
      </c>
      <c r="CD52" s="19">
        <f t="shared" si="21"/>
        <v>597</v>
      </c>
      <c r="CE52" s="19">
        <f t="shared" si="21"/>
        <v>569</v>
      </c>
      <c r="CF52" s="19">
        <f t="shared" si="21"/>
        <v>568</v>
      </c>
      <c r="CG52" s="19">
        <f t="shared" si="21"/>
        <v>500</v>
      </c>
      <c r="CH52" s="19">
        <f t="shared" si="21"/>
        <v>482</v>
      </c>
      <c r="CI52" s="19">
        <f t="shared" si="21"/>
        <v>447</v>
      </c>
      <c r="CJ52" s="19">
        <f t="shared" si="21"/>
        <v>381</v>
      </c>
      <c r="CK52" s="19">
        <f t="shared" si="21"/>
        <v>313</v>
      </c>
      <c r="CL52" s="19">
        <f t="shared" si="21"/>
        <v>308</v>
      </c>
      <c r="CM52" s="19">
        <f t="shared" si="21"/>
        <v>284</v>
      </c>
      <c r="CN52" s="19">
        <f t="shared" si="21"/>
        <v>254</v>
      </c>
      <c r="CO52" s="19">
        <f t="shared" si="21"/>
        <v>199</v>
      </c>
      <c r="CP52" s="19">
        <f t="shared" si="21"/>
        <v>151</v>
      </c>
      <c r="CQ52" s="19">
        <f t="shared" si="21"/>
        <v>572</v>
      </c>
    </row>
    <row r="53" spans="1:95" x14ac:dyDescent="0.2">
      <c r="A53" s="18" t="s">
        <v>225</v>
      </c>
      <c r="B53" s="18" t="s">
        <v>138</v>
      </c>
      <c r="C53" s="20" t="s">
        <v>172</v>
      </c>
      <c r="D53" s="19">
        <f t="shared" si="22"/>
        <v>95780</v>
      </c>
      <c r="E53" s="19">
        <f t="shared" si="22"/>
        <v>860</v>
      </c>
      <c r="F53" s="19">
        <f t="shared" si="22"/>
        <v>949</v>
      </c>
      <c r="G53" s="19">
        <f t="shared" si="22"/>
        <v>915</v>
      </c>
      <c r="H53" s="19">
        <f t="shared" si="22"/>
        <v>938</v>
      </c>
      <c r="I53" s="19">
        <f t="shared" si="22"/>
        <v>1027</v>
      </c>
      <c r="J53" s="19">
        <f t="shared" si="22"/>
        <v>961</v>
      </c>
      <c r="K53" s="19">
        <f t="shared" si="22"/>
        <v>1079</v>
      </c>
      <c r="L53" s="19">
        <f t="shared" si="22"/>
        <v>1088</v>
      </c>
      <c r="M53" s="19">
        <f t="shared" si="22"/>
        <v>1089</v>
      </c>
      <c r="N53" s="19">
        <f t="shared" si="22"/>
        <v>1217</v>
      </c>
      <c r="O53" s="19">
        <f t="shared" si="22"/>
        <v>1097</v>
      </c>
      <c r="P53" s="19">
        <f t="shared" si="22"/>
        <v>1017</v>
      </c>
      <c r="Q53" s="19">
        <f t="shared" si="22"/>
        <v>1023</v>
      </c>
      <c r="R53" s="19">
        <f t="shared" si="22"/>
        <v>1018</v>
      </c>
      <c r="S53" s="19">
        <f t="shared" si="22"/>
        <v>1053</v>
      </c>
      <c r="T53" s="19">
        <f t="shared" si="22"/>
        <v>1031</v>
      </c>
      <c r="U53" s="19">
        <f t="shared" si="22"/>
        <v>1079</v>
      </c>
      <c r="V53" s="19">
        <f t="shared" si="22"/>
        <v>1127</v>
      </c>
      <c r="W53" s="19">
        <f t="shared" si="22"/>
        <v>1065</v>
      </c>
      <c r="X53" s="19">
        <f t="shared" si="22"/>
        <v>959</v>
      </c>
      <c r="Y53" s="19">
        <f t="shared" si="22"/>
        <v>1025</v>
      </c>
      <c r="Z53" s="19">
        <f t="shared" si="22"/>
        <v>1091</v>
      </c>
      <c r="AA53" s="19">
        <f t="shared" si="22"/>
        <v>1082</v>
      </c>
      <c r="AB53" s="19">
        <f t="shared" si="22"/>
        <v>1142</v>
      </c>
      <c r="AC53" s="19">
        <f t="shared" si="22"/>
        <v>1061</v>
      </c>
      <c r="AD53" s="19">
        <f t="shared" si="22"/>
        <v>1163</v>
      </c>
      <c r="AE53" s="19">
        <f t="shared" si="22"/>
        <v>1001</v>
      </c>
      <c r="AF53" s="19">
        <f t="shared" si="22"/>
        <v>1076</v>
      </c>
      <c r="AG53" s="19">
        <f t="shared" si="22"/>
        <v>1097</v>
      </c>
      <c r="AH53" s="19">
        <f t="shared" si="22"/>
        <v>1091</v>
      </c>
      <c r="AI53" s="19">
        <f t="shared" si="22"/>
        <v>1148</v>
      </c>
      <c r="AJ53" s="19">
        <f t="shared" si="22"/>
        <v>1144</v>
      </c>
      <c r="AK53" s="19">
        <f t="shared" si="22"/>
        <v>1200</v>
      </c>
      <c r="AL53" s="19">
        <f t="shared" si="22"/>
        <v>1090</v>
      </c>
      <c r="AM53" s="19">
        <f t="shared" si="22"/>
        <v>1076</v>
      </c>
      <c r="AN53" s="19">
        <f t="shared" si="22"/>
        <v>1160</v>
      </c>
      <c r="AO53" s="19">
        <f t="shared" si="22"/>
        <v>994</v>
      </c>
      <c r="AP53" s="19">
        <f t="shared" si="22"/>
        <v>1096</v>
      </c>
      <c r="AQ53" s="19">
        <f t="shared" si="22"/>
        <v>1112</v>
      </c>
      <c r="AR53" s="19">
        <f t="shared" si="22"/>
        <v>1006</v>
      </c>
      <c r="AS53" s="19">
        <f t="shared" si="22"/>
        <v>1025</v>
      </c>
      <c r="AT53" s="19">
        <f t="shared" si="22"/>
        <v>1120</v>
      </c>
      <c r="AU53" s="19">
        <f t="shared" si="22"/>
        <v>1134</v>
      </c>
      <c r="AV53" s="19">
        <f t="shared" si="22"/>
        <v>1218</v>
      </c>
      <c r="AW53" s="19">
        <f t="shared" si="22"/>
        <v>1273</v>
      </c>
      <c r="AX53" s="19">
        <f t="shared" si="22"/>
        <v>1395</v>
      </c>
      <c r="AY53" s="19">
        <f t="shared" si="22"/>
        <v>1444</v>
      </c>
      <c r="AZ53" s="19">
        <f t="shared" si="22"/>
        <v>1393</v>
      </c>
      <c r="BA53" s="19">
        <f t="shared" si="22"/>
        <v>1464</v>
      </c>
      <c r="BB53" s="19">
        <f t="shared" si="22"/>
        <v>1457</v>
      </c>
      <c r="BC53" s="19">
        <f t="shared" si="22"/>
        <v>1479</v>
      </c>
      <c r="BD53" s="19">
        <f t="shared" si="22"/>
        <v>1484</v>
      </c>
      <c r="BE53" s="19">
        <f t="shared" si="22"/>
        <v>1468</v>
      </c>
      <c r="BF53" s="19">
        <f t="shared" si="22"/>
        <v>1458</v>
      </c>
      <c r="BG53" s="19">
        <f t="shared" si="22"/>
        <v>1477</v>
      </c>
      <c r="BH53" s="19">
        <f t="shared" si="22"/>
        <v>1440</v>
      </c>
      <c r="BI53" s="19">
        <f t="shared" si="22"/>
        <v>1379</v>
      </c>
      <c r="BJ53" s="19">
        <f t="shared" si="22"/>
        <v>1354</v>
      </c>
      <c r="BK53" s="19">
        <f t="shared" si="22"/>
        <v>1278</v>
      </c>
      <c r="BL53" s="19">
        <f t="shared" si="22"/>
        <v>1322</v>
      </c>
      <c r="BM53" s="19">
        <f t="shared" si="22"/>
        <v>1292</v>
      </c>
      <c r="BN53" s="19">
        <f t="shared" si="22"/>
        <v>1319</v>
      </c>
      <c r="BO53" s="19">
        <f t="shared" si="22"/>
        <v>1202</v>
      </c>
      <c r="BP53" s="19">
        <f t="shared" si="21"/>
        <v>1190</v>
      </c>
      <c r="BQ53" s="19">
        <f t="shared" si="21"/>
        <v>1214</v>
      </c>
      <c r="BR53" s="19">
        <f t="shared" si="21"/>
        <v>1136</v>
      </c>
      <c r="BS53" s="19">
        <f t="shared" si="21"/>
        <v>1183</v>
      </c>
      <c r="BT53" s="19">
        <f t="shared" si="21"/>
        <v>1198</v>
      </c>
      <c r="BU53" s="19">
        <f t="shared" si="21"/>
        <v>1141</v>
      </c>
      <c r="BV53" s="19">
        <f t="shared" si="21"/>
        <v>1226</v>
      </c>
      <c r="BW53" s="19">
        <f t="shared" si="21"/>
        <v>1329</v>
      </c>
      <c r="BX53" s="19">
        <f t="shared" si="21"/>
        <v>1009</v>
      </c>
      <c r="BY53" s="19">
        <f t="shared" si="21"/>
        <v>993</v>
      </c>
      <c r="BZ53" s="19">
        <f t="shared" si="21"/>
        <v>975</v>
      </c>
      <c r="CA53" s="19">
        <f t="shared" si="21"/>
        <v>931</v>
      </c>
      <c r="CB53" s="19">
        <f t="shared" si="21"/>
        <v>830</v>
      </c>
      <c r="CC53" s="19">
        <f t="shared" si="21"/>
        <v>770</v>
      </c>
      <c r="CD53" s="19">
        <f t="shared" si="21"/>
        <v>757</v>
      </c>
      <c r="CE53" s="19">
        <f t="shared" si="21"/>
        <v>711</v>
      </c>
      <c r="CF53" s="19">
        <f t="shared" si="21"/>
        <v>682</v>
      </c>
      <c r="CG53" s="19">
        <f t="shared" si="21"/>
        <v>641</v>
      </c>
      <c r="CH53" s="19">
        <f t="shared" si="21"/>
        <v>552</v>
      </c>
      <c r="CI53" s="19">
        <f t="shared" si="21"/>
        <v>607</v>
      </c>
      <c r="CJ53" s="19">
        <f t="shared" si="21"/>
        <v>511</v>
      </c>
      <c r="CK53" s="19">
        <f t="shared" si="21"/>
        <v>462</v>
      </c>
      <c r="CL53" s="19">
        <f t="shared" si="21"/>
        <v>414</v>
      </c>
      <c r="CM53" s="19">
        <f t="shared" si="21"/>
        <v>389</v>
      </c>
      <c r="CN53" s="19">
        <f t="shared" si="21"/>
        <v>303</v>
      </c>
      <c r="CO53" s="19">
        <f t="shared" si="21"/>
        <v>265</v>
      </c>
      <c r="CP53" s="19">
        <f t="shared" si="21"/>
        <v>253</v>
      </c>
      <c r="CQ53" s="19">
        <f t="shared" si="21"/>
        <v>786</v>
      </c>
    </row>
    <row r="54" spans="1:95" x14ac:dyDescent="0.2">
      <c r="A54" s="23" t="s">
        <v>226</v>
      </c>
      <c r="B54" s="23" t="s">
        <v>139</v>
      </c>
      <c r="C54" s="20" t="s">
        <v>172</v>
      </c>
      <c r="D54" s="19">
        <f t="shared" si="22"/>
        <v>93717</v>
      </c>
      <c r="E54" s="19">
        <f t="shared" si="22"/>
        <v>984</v>
      </c>
      <c r="F54" s="19">
        <f t="shared" si="22"/>
        <v>1069</v>
      </c>
      <c r="G54" s="19">
        <f t="shared" si="22"/>
        <v>1060</v>
      </c>
      <c r="H54" s="19">
        <f t="shared" si="22"/>
        <v>1032</v>
      </c>
      <c r="I54" s="19">
        <f t="shared" si="22"/>
        <v>1081</v>
      </c>
      <c r="J54" s="19">
        <f t="shared" si="22"/>
        <v>1100</v>
      </c>
      <c r="K54" s="19">
        <f t="shared" si="22"/>
        <v>1159</v>
      </c>
      <c r="L54" s="19">
        <f t="shared" si="22"/>
        <v>1123</v>
      </c>
      <c r="M54" s="19">
        <f t="shared" si="22"/>
        <v>1129</v>
      </c>
      <c r="N54" s="19">
        <f t="shared" si="22"/>
        <v>1206</v>
      </c>
      <c r="O54" s="19">
        <f t="shared" si="22"/>
        <v>1098</v>
      </c>
      <c r="P54" s="19">
        <f t="shared" si="22"/>
        <v>1071</v>
      </c>
      <c r="Q54" s="19">
        <f t="shared" si="22"/>
        <v>1129</v>
      </c>
      <c r="R54" s="19">
        <f t="shared" si="22"/>
        <v>1097</v>
      </c>
      <c r="S54" s="19">
        <f t="shared" si="22"/>
        <v>1049</v>
      </c>
      <c r="T54" s="19">
        <f t="shared" si="22"/>
        <v>1050</v>
      </c>
      <c r="U54" s="19">
        <f t="shared" si="22"/>
        <v>1072</v>
      </c>
      <c r="V54" s="19">
        <f t="shared" si="22"/>
        <v>1006</v>
      </c>
      <c r="W54" s="19">
        <f t="shared" si="22"/>
        <v>1108</v>
      </c>
      <c r="X54" s="19">
        <f t="shared" si="22"/>
        <v>1093</v>
      </c>
      <c r="Y54" s="19">
        <f t="shared" si="22"/>
        <v>1116</v>
      </c>
      <c r="Z54" s="19">
        <f t="shared" si="22"/>
        <v>1141</v>
      </c>
      <c r="AA54" s="19">
        <f t="shared" si="22"/>
        <v>1109</v>
      </c>
      <c r="AB54" s="19">
        <f t="shared" si="22"/>
        <v>1109</v>
      </c>
      <c r="AC54" s="19">
        <f t="shared" si="22"/>
        <v>1221</v>
      </c>
      <c r="AD54" s="19">
        <f t="shared" si="22"/>
        <v>1175</v>
      </c>
      <c r="AE54" s="19">
        <f t="shared" si="22"/>
        <v>1232</v>
      </c>
      <c r="AF54" s="19">
        <f t="shared" si="22"/>
        <v>1120</v>
      </c>
      <c r="AG54" s="19">
        <f t="shared" si="22"/>
        <v>1195</v>
      </c>
      <c r="AH54" s="19">
        <f t="shared" si="22"/>
        <v>1295</v>
      </c>
      <c r="AI54" s="19">
        <f t="shared" si="22"/>
        <v>1246</v>
      </c>
      <c r="AJ54" s="19">
        <f t="shared" si="22"/>
        <v>1252</v>
      </c>
      <c r="AK54" s="19">
        <f t="shared" si="22"/>
        <v>1312</v>
      </c>
      <c r="AL54" s="19">
        <f t="shared" si="22"/>
        <v>1213</v>
      </c>
      <c r="AM54" s="19">
        <f t="shared" si="22"/>
        <v>1254</v>
      </c>
      <c r="AN54" s="19">
        <f t="shared" si="22"/>
        <v>1311</v>
      </c>
      <c r="AO54" s="19">
        <f t="shared" si="22"/>
        <v>1320</v>
      </c>
      <c r="AP54" s="19">
        <f t="shared" si="22"/>
        <v>1306</v>
      </c>
      <c r="AQ54" s="19">
        <f t="shared" si="22"/>
        <v>1243</v>
      </c>
      <c r="AR54" s="19">
        <f t="shared" si="22"/>
        <v>1123</v>
      </c>
      <c r="AS54" s="19">
        <f t="shared" si="22"/>
        <v>1028</v>
      </c>
      <c r="AT54" s="19">
        <f t="shared" si="22"/>
        <v>1209</v>
      </c>
      <c r="AU54" s="19">
        <f t="shared" si="22"/>
        <v>1174</v>
      </c>
      <c r="AV54" s="19">
        <f t="shared" si="22"/>
        <v>1198</v>
      </c>
      <c r="AW54" s="19">
        <f t="shared" si="22"/>
        <v>1263</v>
      </c>
      <c r="AX54" s="19">
        <f t="shared" si="22"/>
        <v>1405</v>
      </c>
      <c r="AY54" s="19">
        <f t="shared" si="22"/>
        <v>1404</v>
      </c>
      <c r="AZ54" s="19">
        <f t="shared" si="22"/>
        <v>1381</v>
      </c>
      <c r="BA54" s="19">
        <f t="shared" si="22"/>
        <v>1438</v>
      </c>
      <c r="BB54" s="19">
        <f t="shared" si="22"/>
        <v>1473</v>
      </c>
      <c r="BC54" s="19">
        <f t="shared" si="22"/>
        <v>1490</v>
      </c>
      <c r="BD54" s="19">
        <f t="shared" si="22"/>
        <v>1487</v>
      </c>
      <c r="BE54" s="19">
        <f t="shared" si="22"/>
        <v>1493</v>
      </c>
      <c r="BF54" s="19">
        <f t="shared" si="22"/>
        <v>1403</v>
      </c>
      <c r="BG54" s="19">
        <f t="shared" si="22"/>
        <v>1409</v>
      </c>
      <c r="BH54" s="19">
        <f t="shared" si="22"/>
        <v>1403</v>
      </c>
      <c r="BI54" s="19">
        <f t="shared" si="22"/>
        <v>1363</v>
      </c>
      <c r="BJ54" s="19">
        <f t="shared" si="22"/>
        <v>1272</v>
      </c>
      <c r="BK54" s="19">
        <f t="shared" si="22"/>
        <v>1246</v>
      </c>
      <c r="BL54" s="19">
        <f t="shared" si="22"/>
        <v>1223</v>
      </c>
      <c r="BM54" s="19">
        <f t="shared" si="22"/>
        <v>1242</v>
      </c>
      <c r="BN54" s="19">
        <f t="shared" si="22"/>
        <v>1118</v>
      </c>
      <c r="BO54" s="19">
        <f t="shared" si="22"/>
        <v>1013</v>
      </c>
      <c r="BP54" s="19">
        <f t="shared" si="21"/>
        <v>1086</v>
      </c>
      <c r="BQ54" s="19">
        <f t="shared" si="21"/>
        <v>979</v>
      </c>
      <c r="BR54" s="19">
        <f t="shared" si="21"/>
        <v>958</v>
      </c>
      <c r="BS54" s="19">
        <f t="shared" si="21"/>
        <v>862</v>
      </c>
      <c r="BT54" s="19">
        <f t="shared" si="21"/>
        <v>944</v>
      </c>
      <c r="BU54" s="19">
        <f t="shared" si="21"/>
        <v>952</v>
      </c>
      <c r="BV54" s="19">
        <f t="shared" si="21"/>
        <v>991</v>
      </c>
      <c r="BW54" s="19">
        <f t="shared" si="21"/>
        <v>966</v>
      </c>
      <c r="BX54" s="19">
        <f t="shared" si="21"/>
        <v>764</v>
      </c>
      <c r="BY54" s="19">
        <f t="shared" si="21"/>
        <v>734</v>
      </c>
      <c r="BZ54" s="19">
        <f t="shared" si="21"/>
        <v>740</v>
      </c>
      <c r="CA54" s="19">
        <f t="shared" si="21"/>
        <v>690</v>
      </c>
      <c r="CB54" s="19">
        <f t="shared" si="21"/>
        <v>638</v>
      </c>
      <c r="CC54" s="19">
        <f t="shared" si="21"/>
        <v>605</v>
      </c>
      <c r="CD54" s="19">
        <f t="shared" si="21"/>
        <v>603</v>
      </c>
      <c r="CE54" s="19">
        <f t="shared" si="21"/>
        <v>582</v>
      </c>
      <c r="CF54" s="19">
        <f t="shared" si="21"/>
        <v>592</v>
      </c>
      <c r="CG54" s="19">
        <f t="shared" si="21"/>
        <v>507</v>
      </c>
      <c r="CH54" s="19">
        <f t="shared" si="21"/>
        <v>490</v>
      </c>
      <c r="CI54" s="19">
        <f t="shared" si="21"/>
        <v>422</v>
      </c>
      <c r="CJ54" s="19">
        <f t="shared" si="21"/>
        <v>370</v>
      </c>
      <c r="CK54" s="19">
        <f t="shared" si="21"/>
        <v>377</v>
      </c>
      <c r="CL54" s="19">
        <f t="shared" si="21"/>
        <v>322</v>
      </c>
      <c r="CM54" s="19">
        <f t="shared" si="21"/>
        <v>281</v>
      </c>
      <c r="CN54" s="19">
        <f t="shared" si="21"/>
        <v>226</v>
      </c>
      <c r="CO54" s="19">
        <f t="shared" si="21"/>
        <v>207</v>
      </c>
      <c r="CP54" s="19">
        <f t="shared" si="21"/>
        <v>156</v>
      </c>
      <c r="CQ54" s="19">
        <f t="shared" si="21"/>
        <v>529</v>
      </c>
    </row>
    <row r="55" spans="1:95" x14ac:dyDescent="0.2">
      <c r="A55" s="18" t="s">
        <v>227</v>
      </c>
      <c r="B55" s="18" t="s">
        <v>141</v>
      </c>
      <c r="C55" s="20" t="s">
        <v>172</v>
      </c>
      <c r="D55" s="19">
        <f t="shared" si="22"/>
        <v>94059</v>
      </c>
      <c r="E55" s="19">
        <f t="shared" si="22"/>
        <v>732</v>
      </c>
      <c r="F55" s="19">
        <f t="shared" si="22"/>
        <v>899</v>
      </c>
      <c r="G55" s="19">
        <f t="shared" si="22"/>
        <v>879</v>
      </c>
      <c r="H55" s="19">
        <f t="shared" si="22"/>
        <v>924</v>
      </c>
      <c r="I55" s="19">
        <f t="shared" si="22"/>
        <v>885</v>
      </c>
      <c r="J55" s="19">
        <f t="shared" si="22"/>
        <v>986</v>
      </c>
      <c r="K55" s="19">
        <f t="shared" si="22"/>
        <v>1052</v>
      </c>
      <c r="L55" s="19">
        <f t="shared" si="22"/>
        <v>949</v>
      </c>
      <c r="M55" s="19">
        <f t="shared" si="22"/>
        <v>1034</v>
      </c>
      <c r="N55" s="19">
        <f t="shared" si="22"/>
        <v>1016</v>
      </c>
      <c r="O55" s="19">
        <f t="shared" si="22"/>
        <v>1050</v>
      </c>
      <c r="P55" s="19">
        <f t="shared" si="22"/>
        <v>1036</v>
      </c>
      <c r="Q55" s="19">
        <f t="shared" si="22"/>
        <v>1062</v>
      </c>
      <c r="R55" s="19">
        <f t="shared" si="22"/>
        <v>1018</v>
      </c>
      <c r="S55" s="19">
        <f t="shared" si="22"/>
        <v>999</v>
      </c>
      <c r="T55" s="19">
        <f t="shared" si="22"/>
        <v>1009</v>
      </c>
      <c r="U55" s="19">
        <f t="shared" si="22"/>
        <v>1064</v>
      </c>
      <c r="V55" s="19">
        <f t="shared" si="22"/>
        <v>1023</v>
      </c>
      <c r="W55" s="19">
        <f t="shared" si="22"/>
        <v>1018</v>
      </c>
      <c r="X55" s="19">
        <f t="shared" si="22"/>
        <v>1063</v>
      </c>
      <c r="Y55" s="19">
        <f t="shared" si="22"/>
        <v>1109</v>
      </c>
      <c r="Z55" s="19">
        <f t="shared" si="22"/>
        <v>1015</v>
      </c>
      <c r="AA55" s="19">
        <f t="shared" si="22"/>
        <v>1111</v>
      </c>
      <c r="AB55" s="19">
        <f t="shared" si="22"/>
        <v>1110</v>
      </c>
      <c r="AC55" s="19">
        <f t="shared" si="22"/>
        <v>1022</v>
      </c>
      <c r="AD55" s="19">
        <f t="shared" si="22"/>
        <v>981</v>
      </c>
      <c r="AE55" s="19">
        <f t="shared" si="22"/>
        <v>1061</v>
      </c>
      <c r="AF55" s="19">
        <f t="shared" si="22"/>
        <v>949</v>
      </c>
      <c r="AG55" s="19">
        <f t="shared" si="22"/>
        <v>979</v>
      </c>
      <c r="AH55" s="19">
        <f t="shared" si="22"/>
        <v>981</v>
      </c>
      <c r="AI55" s="19">
        <f t="shared" si="22"/>
        <v>923</v>
      </c>
      <c r="AJ55" s="19">
        <f t="shared" si="22"/>
        <v>928</v>
      </c>
      <c r="AK55" s="19">
        <f t="shared" si="22"/>
        <v>896</v>
      </c>
      <c r="AL55" s="19">
        <f t="shared" si="22"/>
        <v>930</v>
      </c>
      <c r="AM55" s="19">
        <f t="shared" si="22"/>
        <v>920</v>
      </c>
      <c r="AN55" s="19">
        <f t="shared" si="22"/>
        <v>964</v>
      </c>
      <c r="AO55" s="19">
        <f t="shared" si="22"/>
        <v>955</v>
      </c>
      <c r="AP55" s="19">
        <f t="shared" si="22"/>
        <v>965</v>
      </c>
      <c r="AQ55" s="19">
        <f t="shared" si="22"/>
        <v>953</v>
      </c>
      <c r="AR55" s="19">
        <f t="shared" si="22"/>
        <v>927</v>
      </c>
      <c r="AS55" s="19">
        <f t="shared" si="22"/>
        <v>896</v>
      </c>
      <c r="AT55" s="19">
        <f t="shared" si="22"/>
        <v>1040</v>
      </c>
      <c r="AU55" s="19">
        <f t="shared" si="22"/>
        <v>1041</v>
      </c>
      <c r="AV55" s="19">
        <f t="shared" si="22"/>
        <v>1070</v>
      </c>
      <c r="AW55" s="19">
        <f t="shared" si="22"/>
        <v>1161</v>
      </c>
      <c r="AX55" s="19">
        <f t="shared" si="22"/>
        <v>1183</v>
      </c>
      <c r="AY55" s="19">
        <f t="shared" si="22"/>
        <v>1376</v>
      </c>
      <c r="AZ55" s="19">
        <f t="shared" si="22"/>
        <v>1353</v>
      </c>
      <c r="BA55" s="19">
        <f t="shared" si="22"/>
        <v>1416</v>
      </c>
      <c r="BB55" s="19">
        <f t="shared" si="22"/>
        <v>1466</v>
      </c>
      <c r="BC55" s="19">
        <f t="shared" si="22"/>
        <v>1418</v>
      </c>
      <c r="BD55" s="19">
        <f t="shared" si="22"/>
        <v>1443</v>
      </c>
      <c r="BE55" s="19">
        <f t="shared" si="22"/>
        <v>1518</v>
      </c>
      <c r="BF55" s="19">
        <f t="shared" si="22"/>
        <v>1548</v>
      </c>
      <c r="BG55" s="19">
        <f t="shared" si="22"/>
        <v>1477</v>
      </c>
      <c r="BH55" s="19">
        <f t="shared" si="22"/>
        <v>1439</v>
      </c>
      <c r="BI55" s="19">
        <f t="shared" si="22"/>
        <v>1410</v>
      </c>
      <c r="BJ55" s="19">
        <f t="shared" si="22"/>
        <v>1378</v>
      </c>
      <c r="BK55" s="19">
        <f t="shared" si="22"/>
        <v>1503</v>
      </c>
      <c r="BL55" s="19">
        <f t="shared" si="22"/>
        <v>1430</v>
      </c>
      <c r="BM55" s="19">
        <f t="shared" si="22"/>
        <v>1340</v>
      </c>
      <c r="BN55" s="19">
        <f t="shared" si="22"/>
        <v>1350</v>
      </c>
      <c r="BO55" s="19">
        <f>BO120+BO185</f>
        <v>1266</v>
      </c>
      <c r="BP55" s="19">
        <f t="shared" si="21"/>
        <v>1279</v>
      </c>
      <c r="BQ55" s="19">
        <f t="shared" si="21"/>
        <v>1295</v>
      </c>
      <c r="BR55" s="19">
        <f t="shared" si="21"/>
        <v>1231</v>
      </c>
      <c r="BS55" s="19">
        <f t="shared" si="21"/>
        <v>1278</v>
      </c>
      <c r="BT55" s="19">
        <f t="shared" si="21"/>
        <v>1241</v>
      </c>
      <c r="BU55" s="19">
        <f t="shared" si="21"/>
        <v>1351</v>
      </c>
      <c r="BV55" s="19">
        <f t="shared" si="21"/>
        <v>1421</v>
      </c>
      <c r="BW55" s="19">
        <f t="shared" si="21"/>
        <v>1462</v>
      </c>
      <c r="BX55" s="19">
        <f t="shared" si="21"/>
        <v>1083</v>
      </c>
      <c r="BY55" s="19">
        <f t="shared" si="21"/>
        <v>1080</v>
      </c>
      <c r="BZ55" s="19">
        <f t="shared" si="21"/>
        <v>1084</v>
      </c>
      <c r="CA55" s="19">
        <f t="shared" si="21"/>
        <v>1026</v>
      </c>
      <c r="CB55" s="19">
        <f t="shared" si="21"/>
        <v>925</v>
      </c>
      <c r="CC55" s="19">
        <f t="shared" si="21"/>
        <v>847</v>
      </c>
      <c r="CD55" s="19">
        <f t="shared" si="21"/>
        <v>870</v>
      </c>
      <c r="CE55" s="19">
        <f t="shared" si="21"/>
        <v>744</v>
      </c>
      <c r="CF55" s="19">
        <f t="shared" si="21"/>
        <v>729</v>
      </c>
      <c r="CG55" s="19">
        <f t="shared" si="21"/>
        <v>652</v>
      </c>
      <c r="CH55" s="19">
        <f t="shared" si="21"/>
        <v>628</v>
      </c>
      <c r="CI55" s="19">
        <f t="shared" si="21"/>
        <v>566</v>
      </c>
      <c r="CJ55" s="19">
        <f t="shared" si="21"/>
        <v>516</v>
      </c>
      <c r="CK55" s="19">
        <f t="shared" si="21"/>
        <v>456</v>
      </c>
      <c r="CL55" s="19">
        <f t="shared" si="21"/>
        <v>462</v>
      </c>
      <c r="CM55" s="19">
        <f t="shared" si="21"/>
        <v>351</v>
      </c>
      <c r="CN55" s="19">
        <f t="shared" si="21"/>
        <v>282</v>
      </c>
      <c r="CO55" s="19">
        <f t="shared" si="21"/>
        <v>254</v>
      </c>
      <c r="CP55" s="19">
        <f t="shared" si="21"/>
        <v>244</v>
      </c>
      <c r="CQ55" s="19">
        <f t="shared" si="21"/>
        <v>803</v>
      </c>
    </row>
    <row r="56" spans="1:95" x14ac:dyDescent="0.2">
      <c r="A56" s="23" t="s">
        <v>228</v>
      </c>
      <c r="B56" s="23" t="s">
        <v>142</v>
      </c>
      <c r="C56" s="20" t="s">
        <v>172</v>
      </c>
      <c r="D56" s="19">
        <f t="shared" ref="D56:BO59" si="23">D121+D186</f>
        <v>83237</v>
      </c>
      <c r="E56" s="19">
        <f t="shared" si="23"/>
        <v>572</v>
      </c>
      <c r="F56" s="19">
        <f t="shared" si="23"/>
        <v>639</v>
      </c>
      <c r="G56" s="19">
        <f t="shared" si="23"/>
        <v>649</v>
      </c>
      <c r="H56" s="19">
        <f t="shared" si="23"/>
        <v>660</v>
      </c>
      <c r="I56" s="19">
        <f t="shared" si="23"/>
        <v>727</v>
      </c>
      <c r="J56" s="19">
        <f t="shared" si="23"/>
        <v>736</v>
      </c>
      <c r="K56" s="19">
        <f t="shared" si="23"/>
        <v>753</v>
      </c>
      <c r="L56" s="19">
        <f t="shared" si="23"/>
        <v>739</v>
      </c>
      <c r="M56" s="19">
        <f t="shared" si="23"/>
        <v>787</v>
      </c>
      <c r="N56" s="19">
        <f t="shared" si="23"/>
        <v>764</v>
      </c>
      <c r="O56" s="19">
        <f t="shared" si="23"/>
        <v>705</v>
      </c>
      <c r="P56" s="19">
        <f t="shared" si="23"/>
        <v>747</v>
      </c>
      <c r="Q56" s="19">
        <f t="shared" si="23"/>
        <v>763</v>
      </c>
      <c r="R56" s="19">
        <f t="shared" si="23"/>
        <v>742</v>
      </c>
      <c r="S56" s="19">
        <f t="shared" si="23"/>
        <v>737</v>
      </c>
      <c r="T56" s="19">
        <f t="shared" si="23"/>
        <v>730</v>
      </c>
      <c r="U56" s="19">
        <f t="shared" si="23"/>
        <v>758</v>
      </c>
      <c r="V56" s="19">
        <f t="shared" si="23"/>
        <v>789</v>
      </c>
      <c r="W56" s="19">
        <f t="shared" si="23"/>
        <v>1155</v>
      </c>
      <c r="X56" s="19">
        <f t="shared" si="23"/>
        <v>1930</v>
      </c>
      <c r="Y56" s="19">
        <f t="shared" si="23"/>
        <v>2096</v>
      </c>
      <c r="Z56" s="19">
        <f t="shared" si="23"/>
        <v>2185</v>
      </c>
      <c r="AA56" s="19">
        <f t="shared" si="23"/>
        <v>2042</v>
      </c>
      <c r="AB56" s="19">
        <f t="shared" si="23"/>
        <v>1568</v>
      </c>
      <c r="AC56" s="19">
        <f t="shared" si="23"/>
        <v>1268</v>
      </c>
      <c r="AD56" s="19">
        <f t="shared" si="23"/>
        <v>1095</v>
      </c>
      <c r="AE56" s="19">
        <f t="shared" si="23"/>
        <v>1016</v>
      </c>
      <c r="AF56" s="19">
        <f t="shared" si="23"/>
        <v>884</v>
      </c>
      <c r="AG56" s="19">
        <f t="shared" si="23"/>
        <v>960</v>
      </c>
      <c r="AH56" s="19">
        <f t="shared" si="23"/>
        <v>903</v>
      </c>
      <c r="AI56" s="19">
        <f t="shared" si="23"/>
        <v>734</v>
      </c>
      <c r="AJ56" s="19">
        <f t="shared" si="23"/>
        <v>763</v>
      </c>
      <c r="AK56" s="19">
        <f t="shared" si="23"/>
        <v>768</v>
      </c>
      <c r="AL56" s="19">
        <f t="shared" si="23"/>
        <v>741</v>
      </c>
      <c r="AM56" s="19">
        <f t="shared" si="23"/>
        <v>732</v>
      </c>
      <c r="AN56" s="19">
        <f t="shared" si="23"/>
        <v>845</v>
      </c>
      <c r="AO56" s="19">
        <f t="shared" si="23"/>
        <v>782</v>
      </c>
      <c r="AP56" s="19">
        <f t="shared" si="23"/>
        <v>813</v>
      </c>
      <c r="AQ56" s="19">
        <f t="shared" si="23"/>
        <v>793</v>
      </c>
      <c r="AR56" s="19">
        <f t="shared" si="23"/>
        <v>727</v>
      </c>
      <c r="AS56" s="19">
        <f t="shared" si="23"/>
        <v>766</v>
      </c>
      <c r="AT56" s="19">
        <f t="shared" si="23"/>
        <v>766</v>
      </c>
      <c r="AU56" s="19">
        <f t="shared" si="23"/>
        <v>905</v>
      </c>
      <c r="AV56" s="19">
        <f t="shared" si="23"/>
        <v>829</v>
      </c>
      <c r="AW56" s="19">
        <f t="shared" si="23"/>
        <v>871</v>
      </c>
      <c r="AX56" s="19">
        <f t="shared" si="23"/>
        <v>968</v>
      </c>
      <c r="AY56" s="19">
        <f t="shared" si="23"/>
        <v>1076</v>
      </c>
      <c r="AZ56" s="19">
        <f t="shared" si="23"/>
        <v>1022</v>
      </c>
      <c r="BA56" s="19">
        <f t="shared" si="23"/>
        <v>1115</v>
      </c>
      <c r="BB56" s="19">
        <f t="shared" si="23"/>
        <v>1140</v>
      </c>
      <c r="BC56" s="19">
        <f t="shared" si="23"/>
        <v>1122</v>
      </c>
      <c r="BD56" s="19">
        <f t="shared" si="23"/>
        <v>1184</v>
      </c>
      <c r="BE56" s="19">
        <f t="shared" si="23"/>
        <v>1197</v>
      </c>
      <c r="BF56" s="19">
        <f t="shared" si="23"/>
        <v>1180</v>
      </c>
      <c r="BG56" s="19">
        <f t="shared" si="23"/>
        <v>1329</v>
      </c>
      <c r="BH56" s="19">
        <f t="shared" si="23"/>
        <v>1178</v>
      </c>
      <c r="BI56" s="19">
        <f t="shared" si="23"/>
        <v>1167</v>
      </c>
      <c r="BJ56" s="19">
        <f t="shared" si="23"/>
        <v>1238</v>
      </c>
      <c r="BK56" s="19">
        <f t="shared" si="23"/>
        <v>1143</v>
      </c>
      <c r="BL56" s="19">
        <f t="shared" si="23"/>
        <v>1164</v>
      </c>
      <c r="BM56" s="19">
        <f t="shared" si="23"/>
        <v>1068</v>
      </c>
      <c r="BN56" s="19">
        <f t="shared" si="23"/>
        <v>1034</v>
      </c>
      <c r="BO56" s="19">
        <f t="shared" si="23"/>
        <v>1050</v>
      </c>
      <c r="BP56" s="19">
        <f t="shared" si="21"/>
        <v>1091</v>
      </c>
      <c r="BQ56" s="19">
        <f t="shared" si="21"/>
        <v>1087</v>
      </c>
      <c r="BR56" s="19">
        <f t="shared" si="21"/>
        <v>1066</v>
      </c>
      <c r="BS56" s="19">
        <f t="shared" si="21"/>
        <v>992</v>
      </c>
      <c r="BT56" s="19">
        <f t="shared" si="21"/>
        <v>1037</v>
      </c>
      <c r="BU56" s="19">
        <f t="shared" si="21"/>
        <v>1104</v>
      </c>
      <c r="BV56" s="19">
        <f t="shared" si="21"/>
        <v>1191</v>
      </c>
      <c r="BW56" s="19">
        <f t="shared" si="21"/>
        <v>1257</v>
      </c>
      <c r="BX56" s="19">
        <f t="shared" si="21"/>
        <v>945</v>
      </c>
      <c r="BY56" s="19">
        <f t="shared" si="21"/>
        <v>927</v>
      </c>
      <c r="BZ56" s="19">
        <f t="shared" si="21"/>
        <v>915</v>
      </c>
      <c r="CA56" s="19">
        <f t="shared" si="21"/>
        <v>852</v>
      </c>
      <c r="CB56" s="19">
        <f t="shared" si="21"/>
        <v>764</v>
      </c>
      <c r="CC56" s="19">
        <f t="shared" si="21"/>
        <v>684</v>
      </c>
      <c r="CD56" s="19">
        <f t="shared" si="21"/>
        <v>666</v>
      </c>
      <c r="CE56" s="19">
        <f t="shared" si="21"/>
        <v>683</v>
      </c>
      <c r="CF56" s="19">
        <f t="shared" si="21"/>
        <v>713</v>
      </c>
      <c r="CG56" s="19">
        <f t="shared" si="21"/>
        <v>595</v>
      </c>
      <c r="CH56" s="19">
        <f t="shared" si="21"/>
        <v>567</v>
      </c>
      <c r="CI56" s="19">
        <f t="shared" si="21"/>
        <v>532</v>
      </c>
      <c r="CJ56" s="19">
        <f t="shared" si="21"/>
        <v>420</v>
      </c>
      <c r="CK56" s="19">
        <f t="shared" si="21"/>
        <v>431</v>
      </c>
      <c r="CL56" s="19">
        <f t="shared" si="21"/>
        <v>373</v>
      </c>
      <c r="CM56" s="19">
        <f t="shared" si="21"/>
        <v>322</v>
      </c>
      <c r="CN56" s="19">
        <f t="shared" si="21"/>
        <v>318</v>
      </c>
      <c r="CO56" s="19">
        <f t="shared" si="21"/>
        <v>277</v>
      </c>
      <c r="CP56" s="19">
        <f t="shared" si="21"/>
        <v>213</v>
      </c>
      <c r="CQ56" s="19">
        <f t="shared" si="21"/>
        <v>906</v>
      </c>
    </row>
    <row r="57" spans="1:95" x14ac:dyDescent="0.2">
      <c r="A57" s="23" t="s">
        <v>229</v>
      </c>
      <c r="B57" s="23" t="s">
        <v>143</v>
      </c>
      <c r="C57" s="20" t="s">
        <v>172</v>
      </c>
      <c r="D57" s="19">
        <f t="shared" si="23"/>
        <v>104049</v>
      </c>
      <c r="E57" s="19">
        <f t="shared" si="23"/>
        <v>920</v>
      </c>
      <c r="F57" s="19">
        <f t="shared" si="23"/>
        <v>995</v>
      </c>
      <c r="G57" s="19">
        <f t="shared" si="23"/>
        <v>1061</v>
      </c>
      <c r="H57" s="19">
        <f t="shared" si="23"/>
        <v>1008</v>
      </c>
      <c r="I57" s="19">
        <f t="shared" si="23"/>
        <v>1097</v>
      </c>
      <c r="J57" s="19">
        <f t="shared" si="23"/>
        <v>1123</v>
      </c>
      <c r="K57" s="19">
        <f t="shared" si="23"/>
        <v>1098</v>
      </c>
      <c r="L57" s="19">
        <f t="shared" si="23"/>
        <v>1080</v>
      </c>
      <c r="M57" s="19">
        <f t="shared" si="23"/>
        <v>1148</v>
      </c>
      <c r="N57" s="19">
        <f t="shared" si="23"/>
        <v>1255</v>
      </c>
      <c r="O57" s="19">
        <f t="shared" si="23"/>
        <v>1194</v>
      </c>
      <c r="P57" s="19">
        <f t="shared" si="23"/>
        <v>1105</v>
      </c>
      <c r="Q57" s="19">
        <f t="shared" si="23"/>
        <v>1223</v>
      </c>
      <c r="R57" s="19">
        <f t="shared" si="23"/>
        <v>1181</v>
      </c>
      <c r="S57" s="19">
        <f t="shared" si="23"/>
        <v>1204</v>
      </c>
      <c r="T57" s="19">
        <f t="shared" si="23"/>
        <v>1205</v>
      </c>
      <c r="U57" s="19">
        <f t="shared" si="23"/>
        <v>1270</v>
      </c>
      <c r="V57" s="19">
        <f t="shared" si="23"/>
        <v>1406</v>
      </c>
      <c r="W57" s="19">
        <f t="shared" si="23"/>
        <v>1303</v>
      </c>
      <c r="X57" s="19">
        <f t="shared" si="23"/>
        <v>1072</v>
      </c>
      <c r="Y57" s="19">
        <f t="shared" si="23"/>
        <v>1059</v>
      </c>
      <c r="Z57" s="19">
        <f t="shared" si="23"/>
        <v>1057</v>
      </c>
      <c r="AA57" s="19">
        <f t="shared" si="23"/>
        <v>1145</v>
      </c>
      <c r="AB57" s="19">
        <f t="shared" si="23"/>
        <v>1246</v>
      </c>
      <c r="AC57" s="19">
        <f t="shared" si="23"/>
        <v>1187</v>
      </c>
      <c r="AD57" s="19">
        <f t="shared" si="23"/>
        <v>1036</v>
      </c>
      <c r="AE57" s="19">
        <f t="shared" si="23"/>
        <v>1021</v>
      </c>
      <c r="AF57" s="19">
        <f t="shared" si="23"/>
        <v>908</v>
      </c>
      <c r="AG57" s="19">
        <f t="shared" si="23"/>
        <v>861</v>
      </c>
      <c r="AH57" s="19">
        <f t="shared" si="23"/>
        <v>1055</v>
      </c>
      <c r="AI57" s="19">
        <f t="shared" si="23"/>
        <v>958</v>
      </c>
      <c r="AJ57" s="19">
        <f t="shared" si="23"/>
        <v>1084</v>
      </c>
      <c r="AK57" s="19">
        <f t="shared" si="23"/>
        <v>1116</v>
      </c>
      <c r="AL57" s="19">
        <f t="shared" si="23"/>
        <v>1047</v>
      </c>
      <c r="AM57" s="19">
        <f t="shared" si="23"/>
        <v>1081</v>
      </c>
      <c r="AN57" s="19">
        <f t="shared" si="23"/>
        <v>1071</v>
      </c>
      <c r="AO57" s="19">
        <f t="shared" si="23"/>
        <v>1116</v>
      </c>
      <c r="AP57" s="19">
        <f t="shared" si="23"/>
        <v>1132</v>
      </c>
      <c r="AQ57" s="19">
        <f t="shared" si="23"/>
        <v>1096</v>
      </c>
      <c r="AR57" s="19">
        <f t="shared" si="23"/>
        <v>1094</v>
      </c>
      <c r="AS57" s="19">
        <f t="shared" si="23"/>
        <v>1011</v>
      </c>
      <c r="AT57" s="19">
        <f t="shared" si="23"/>
        <v>1188</v>
      </c>
      <c r="AU57" s="19">
        <f t="shared" si="23"/>
        <v>1223</v>
      </c>
      <c r="AV57" s="19">
        <f t="shared" si="23"/>
        <v>1229</v>
      </c>
      <c r="AW57" s="19">
        <f t="shared" si="23"/>
        <v>1416</v>
      </c>
      <c r="AX57" s="19">
        <f t="shared" si="23"/>
        <v>1534</v>
      </c>
      <c r="AY57" s="19">
        <f t="shared" si="23"/>
        <v>1479</v>
      </c>
      <c r="AZ57" s="19">
        <f t="shared" si="23"/>
        <v>1554</v>
      </c>
      <c r="BA57" s="19">
        <f t="shared" si="23"/>
        <v>1706</v>
      </c>
      <c r="BB57" s="19">
        <f t="shared" si="23"/>
        <v>1699</v>
      </c>
      <c r="BC57" s="19">
        <f t="shared" si="23"/>
        <v>1855</v>
      </c>
      <c r="BD57" s="19">
        <f t="shared" si="23"/>
        <v>1721</v>
      </c>
      <c r="BE57" s="19">
        <f t="shared" si="23"/>
        <v>1730</v>
      </c>
      <c r="BF57" s="19">
        <f t="shared" si="23"/>
        <v>1741</v>
      </c>
      <c r="BG57" s="19">
        <f t="shared" si="23"/>
        <v>1700</v>
      </c>
      <c r="BH57" s="19">
        <f t="shared" si="23"/>
        <v>1650</v>
      </c>
      <c r="BI57" s="19">
        <f t="shared" si="23"/>
        <v>1609</v>
      </c>
      <c r="BJ57" s="19">
        <f t="shared" si="23"/>
        <v>1473</v>
      </c>
      <c r="BK57" s="19">
        <f t="shared" si="23"/>
        <v>1542</v>
      </c>
      <c r="BL57" s="19">
        <f t="shared" si="23"/>
        <v>1462</v>
      </c>
      <c r="BM57" s="19">
        <f t="shared" si="23"/>
        <v>1471</v>
      </c>
      <c r="BN57" s="19">
        <f t="shared" si="23"/>
        <v>1390</v>
      </c>
      <c r="BO57" s="19">
        <f t="shared" si="23"/>
        <v>1390</v>
      </c>
      <c r="BP57" s="19">
        <f t="shared" si="21"/>
        <v>1356</v>
      </c>
      <c r="BQ57" s="19">
        <f t="shared" si="21"/>
        <v>1389</v>
      </c>
      <c r="BR57" s="19">
        <f t="shared" si="21"/>
        <v>1302</v>
      </c>
      <c r="BS57" s="19">
        <f t="shared" ref="BS57:CQ57" si="24">BS122+BS187</f>
        <v>1313</v>
      </c>
      <c r="BT57" s="19">
        <f t="shared" si="24"/>
        <v>1363</v>
      </c>
      <c r="BU57" s="19">
        <f t="shared" si="24"/>
        <v>1374</v>
      </c>
      <c r="BV57" s="19">
        <f t="shared" si="24"/>
        <v>1429</v>
      </c>
      <c r="BW57" s="19">
        <f t="shared" si="24"/>
        <v>1521</v>
      </c>
      <c r="BX57" s="19">
        <f t="shared" si="24"/>
        <v>1095</v>
      </c>
      <c r="BY57" s="19">
        <f t="shared" si="24"/>
        <v>1093</v>
      </c>
      <c r="BZ57" s="19">
        <f t="shared" si="24"/>
        <v>1059</v>
      </c>
      <c r="CA57" s="19">
        <f t="shared" si="24"/>
        <v>1074</v>
      </c>
      <c r="CB57" s="19">
        <f t="shared" si="24"/>
        <v>948</v>
      </c>
      <c r="CC57" s="19">
        <f t="shared" si="24"/>
        <v>837</v>
      </c>
      <c r="CD57" s="19">
        <f t="shared" si="24"/>
        <v>785</v>
      </c>
      <c r="CE57" s="19">
        <f t="shared" si="24"/>
        <v>817</v>
      </c>
      <c r="CF57" s="19">
        <f t="shared" si="24"/>
        <v>761</v>
      </c>
      <c r="CG57" s="19">
        <f t="shared" si="24"/>
        <v>680</v>
      </c>
      <c r="CH57" s="19">
        <f t="shared" si="24"/>
        <v>608</v>
      </c>
      <c r="CI57" s="19">
        <f t="shared" si="24"/>
        <v>583</v>
      </c>
      <c r="CJ57" s="19">
        <f t="shared" si="24"/>
        <v>490</v>
      </c>
      <c r="CK57" s="19">
        <f t="shared" si="24"/>
        <v>438</v>
      </c>
      <c r="CL57" s="19">
        <f t="shared" si="24"/>
        <v>456</v>
      </c>
      <c r="CM57" s="19">
        <f t="shared" si="24"/>
        <v>357</v>
      </c>
      <c r="CN57" s="19">
        <f t="shared" si="24"/>
        <v>369</v>
      </c>
      <c r="CO57" s="19">
        <f t="shared" si="24"/>
        <v>277</v>
      </c>
      <c r="CP57" s="19">
        <f t="shared" si="24"/>
        <v>257</v>
      </c>
      <c r="CQ57" s="19">
        <f t="shared" si="24"/>
        <v>927</v>
      </c>
    </row>
    <row r="58" spans="1:95" x14ac:dyDescent="0.2">
      <c r="A58" s="23" t="s">
        <v>230</v>
      </c>
      <c r="B58" s="23" t="s">
        <v>144</v>
      </c>
      <c r="C58" s="20" t="s">
        <v>172</v>
      </c>
      <c r="D58" s="19">
        <f t="shared" si="23"/>
        <v>45080</v>
      </c>
      <c r="E58" s="19">
        <f t="shared" si="23"/>
        <v>452</v>
      </c>
      <c r="F58" s="19">
        <f t="shared" si="23"/>
        <v>432</v>
      </c>
      <c r="G58" s="19">
        <f t="shared" si="23"/>
        <v>444</v>
      </c>
      <c r="H58" s="19">
        <f t="shared" si="23"/>
        <v>433</v>
      </c>
      <c r="I58" s="19">
        <f t="shared" si="23"/>
        <v>500</v>
      </c>
      <c r="J58" s="19">
        <f t="shared" si="23"/>
        <v>485</v>
      </c>
      <c r="K58" s="19">
        <f t="shared" si="23"/>
        <v>528</v>
      </c>
      <c r="L58" s="19">
        <f t="shared" si="23"/>
        <v>508</v>
      </c>
      <c r="M58" s="19">
        <f t="shared" si="23"/>
        <v>524</v>
      </c>
      <c r="N58" s="19">
        <f t="shared" si="23"/>
        <v>483</v>
      </c>
      <c r="O58" s="19">
        <f t="shared" si="23"/>
        <v>536</v>
      </c>
      <c r="P58" s="19">
        <f t="shared" si="23"/>
        <v>534</v>
      </c>
      <c r="Q58" s="19">
        <f t="shared" si="23"/>
        <v>505</v>
      </c>
      <c r="R58" s="19">
        <f t="shared" si="23"/>
        <v>464</v>
      </c>
      <c r="S58" s="19">
        <f t="shared" si="23"/>
        <v>478</v>
      </c>
      <c r="T58" s="19">
        <f t="shared" si="23"/>
        <v>472</v>
      </c>
      <c r="U58" s="19">
        <f t="shared" si="23"/>
        <v>457</v>
      </c>
      <c r="V58" s="19">
        <f t="shared" si="23"/>
        <v>508</v>
      </c>
      <c r="W58" s="19">
        <f t="shared" si="23"/>
        <v>492</v>
      </c>
      <c r="X58" s="19">
        <f t="shared" si="23"/>
        <v>424</v>
      </c>
      <c r="Y58" s="19">
        <f t="shared" si="23"/>
        <v>423</v>
      </c>
      <c r="Z58" s="19">
        <f t="shared" si="23"/>
        <v>446</v>
      </c>
      <c r="AA58" s="19">
        <f t="shared" si="23"/>
        <v>476</v>
      </c>
      <c r="AB58" s="19">
        <f t="shared" si="23"/>
        <v>477</v>
      </c>
      <c r="AC58" s="19">
        <f t="shared" si="23"/>
        <v>497</v>
      </c>
      <c r="AD58" s="19">
        <f t="shared" si="23"/>
        <v>511</v>
      </c>
      <c r="AE58" s="19">
        <f t="shared" si="23"/>
        <v>479</v>
      </c>
      <c r="AF58" s="19">
        <f t="shared" si="23"/>
        <v>518</v>
      </c>
      <c r="AG58" s="19">
        <f t="shared" si="23"/>
        <v>479</v>
      </c>
      <c r="AH58" s="19">
        <f t="shared" si="23"/>
        <v>548</v>
      </c>
      <c r="AI58" s="19">
        <f t="shared" si="23"/>
        <v>583</v>
      </c>
      <c r="AJ58" s="19">
        <f t="shared" si="23"/>
        <v>493</v>
      </c>
      <c r="AK58" s="19">
        <f t="shared" si="23"/>
        <v>529</v>
      </c>
      <c r="AL58" s="19">
        <f t="shared" si="23"/>
        <v>445</v>
      </c>
      <c r="AM58" s="19">
        <f t="shared" si="23"/>
        <v>499</v>
      </c>
      <c r="AN58" s="19">
        <f t="shared" si="23"/>
        <v>498</v>
      </c>
      <c r="AO58" s="19">
        <f t="shared" si="23"/>
        <v>510</v>
      </c>
      <c r="AP58" s="19">
        <f t="shared" si="23"/>
        <v>503</v>
      </c>
      <c r="AQ58" s="19">
        <f t="shared" si="23"/>
        <v>552</v>
      </c>
      <c r="AR58" s="19">
        <f t="shared" si="23"/>
        <v>462</v>
      </c>
      <c r="AS58" s="19">
        <f t="shared" si="23"/>
        <v>522</v>
      </c>
      <c r="AT58" s="19">
        <f t="shared" si="23"/>
        <v>505</v>
      </c>
      <c r="AU58" s="19">
        <f t="shared" si="23"/>
        <v>544</v>
      </c>
      <c r="AV58" s="19">
        <f t="shared" si="23"/>
        <v>545</v>
      </c>
      <c r="AW58" s="19">
        <f t="shared" si="23"/>
        <v>619</v>
      </c>
      <c r="AX58" s="19">
        <f t="shared" si="23"/>
        <v>604</v>
      </c>
      <c r="AY58" s="19">
        <f t="shared" si="23"/>
        <v>624</v>
      </c>
      <c r="AZ58" s="19">
        <f t="shared" si="23"/>
        <v>654</v>
      </c>
      <c r="BA58" s="19">
        <f t="shared" si="23"/>
        <v>634</v>
      </c>
      <c r="BB58" s="19">
        <f t="shared" si="23"/>
        <v>688</v>
      </c>
      <c r="BC58" s="19">
        <f t="shared" si="23"/>
        <v>696</v>
      </c>
      <c r="BD58" s="19">
        <f t="shared" si="23"/>
        <v>729</v>
      </c>
      <c r="BE58" s="19">
        <f t="shared" si="23"/>
        <v>726</v>
      </c>
      <c r="BF58" s="19">
        <f t="shared" si="23"/>
        <v>723</v>
      </c>
      <c r="BG58" s="19">
        <f t="shared" si="23"/>
        <v>737</v>
      </c>
      <c r="BH58" s="19">
        <f t="shared" si="23"/>
        <v>664</v>
      </c>
      <c r="BI58" s="19">
        <f t="shared" si="23"/>
        <v>705</v>
      </c>
      <c r="BJ58" s="19">
        <f t="shared" si="23"/>
        <v>660</v>
      </c>
      <c r="BK58" s="19">
        <f t="shared" si="23"/>
        <v>640</v>
      </c>
      <c r="BL58" s="19">
        <f t="shared" si="23"/>
        <v>613</v>
      </c>
      <c r="BM58" s="19">
        <f t="shared" si="23"/>
        <v>643</v>
      </c>
      <c r="BN58" s="19">
        <f t="shared" si="23"/>
        <v>633</v>
      </c>
      <c r="BO58" s="19">
        <f t="shared" si="23"/>
        <v>644</v>
      </c>
      <c r="BP58" s="19">
        <f t="shared" ref="BP58:CQ66" si="25">BP123+BP188</f>
        <v>586</v>
      </c>
      <c r="BQ58" s="19">
        <f t="shared" si="25"/>
        <v>600</v>
      </c>
      <c r="BR58" s="19">
        <f t="shared" si="25"/>
        <v>568</v>
      </c>
      <c r="BS58" s="19">
        <f t="shared" si="25"/>
        <v>607</v>
      </c>
      <c r="BT58" s="19">
        <f t="shared" si="25"/>
        <v>569</v>
      </c>
      <c r="BU58" s="19">
        <f t="shared" si="25"/>
        <v>585</v>
      </c>
      <c r="BV58" s="19">
        <f t="shared" si="25"/>
        <v>576</v>
      </c>
      <c r="BW58" s="19">
        <f t="shared" si="25"/>
        <v>648</v>
      </c>
      <c r="BX58" s="19">
        <f t="shared" si="25"/>
        <v>460</v>
      </c>
      <c r="BY58" s="19">
        <f t="shared" si="25"/>
        <v>458</v>
      </c>
      <c r="BZ58" s="19">
        <f t="shared" si="25"/>
        <v>471</v>
      </c>
      <c r="CA58" s="19">
        <f t="shared" si="25"/>
        <v>484</v>
      </c>
      <c r="CB58" s="19">
        <f t="shared" si="25"/>
        <v>476</v>
      </c>
      <c r="CC58" s="19">
        <f t="shared" si="25"/>
        <v>334</v>
      </c>
      <c r="CD58" s="19">
        <f t="shared" si="25"/>
        <v>410</v>
      </c>
      <c r="CE58" s="19">
        <f t="shared" si="25"/>
        <v>332</v>
      </c>
      <c r="CF58" s="19">
        <f t="shared" si="25"/>
        <v>329</v>
      </c>
      <c r="CG58" s="19">
        <f t="shared" si="25"/>
        <v>287</v>
      </c>
      <c r="CH58" s="19">
        <f t="shared" si="25"/>
        <v>254</v>
      </c>
      <c r="CI58" s="19">
        <f t="shared" si="25"/>
        <v>266</v>
      </c>
      <c r="CJ58" s="19">
        <f t="shared" si="25"/>
        <v>225</v>
      </c>
      <c r="CK58" s="19">
        <f t="shared" si="25"/>
        <v>176</v>
      </c>
      <c r="CL58" s="19">
        <f t="shared" si="25"/>
        <v>158</v>
      </c>
      <c r="CM58" s="19">
        <f t="shared" si="25"/>
        <v>151</v>
      </c>
      <c r="CN58" s="19">
        <f t="shared" si="25"/>
        <v>148</v>
      </c>
      <c r="CO58" s="19">
        <f t="shared" si="25"/>
        <v>131</v>
      </c>
      <c r="CP58" s="19">
        <f t="shared" si="25"/>
        <v>87</v>
      </c>
      <c r="CQ58" s="19">
        <f t="shared" si="25"/>
        <v>365</v>
      </c>
    </row>
    <row r="59" spans="1:95" x14ac:dyDescent="0.2">
      <c r="A59" s="23" t="s">
        <v>231</v>
      </c>
      <c r="B59" s="23" t="s">
        <v>145</v>
      </c>
      <c r="C59" s="20" t="s">
        <v>172</v>
      </c>
      <c r="D59" s="19">
        <f t="shared" si="23"/>
        <v>91554</v>
      </c>
      <c r="E59" s="19">
        <f t="shared" si="23"/>
        <v>948</v>
      </c>
      <c r="F59" s="19">
        <f t="shared" si="23"/>
        <v>935</v>
      </c>
      <c r="G59" s="19">
        <f t="shared" si="23"/>
        <v>998</v>
      </c>
      <c r="H59" s="19">
        <f t="shared" si="23"/>
        <v>997</v>
      </c>
      <c r="I59" s="19">
        <f t="shared" si="23"/>
        <v>1057</v>
      </c>
      <c r="J59" s="19">
        <f t="shared" si="23"/>
        <v>1072</v>
      </c>
      <c r="K59" s="19">
        <f t="shared" si="23"/>
        <v>1101</v>
      </c>
      <c r="L59" s="19">
        <f t="shared" si="23"/>
        <v>1036</v>
      </c>
      <c r="M59" s="19">
        <f t="shared" si="23"/>
        <v>996</v>
      </c>
      <c r="N59" s="19">
        <f t="shared" si="23"/>
        <v>1075</v>
      </c>
      <c r="O59" s="19">
        <f t="shared" si="23"/>
        <v>1000</v>
      </c>
      <c r="P59" s="19">
        <f t="shared" si="23"/>
        <v>1048</v>
      </c>
      <c r="Q59" s="19">
        <f t="shared" si="23"/>
        <v>1002</v>
      </c>
      <c r="R59" s="19">
        <f t="shared" si="23"/>
        <v>1014</v>
      </c>
      <c r="S59" s="19">
        <f t="shared" si="23"/>
        <v>951</v>
      </c>
      <c r="T59" s="19">
        <f t="shared" si="23"/>
        <v>1000</v>
      </c>
      <c r="U59" s="19">
        <f t="shared" si="23"/>
        <v>1049</v>
      </c>
      <c r="V59" s="19">
        <f t="shared" si="23"/>
        <v>1088</v>
      </c>
      <c r="W59" s="19">
        <f t="shared" si="23"/>
        <v>990</v>
      </c>
      <c r="X59" s="19">
        <f t="shared" si="23"/>
        <v>994</v>
      </c>
      <c r="Y59" s="19">
        <f t="shared" si="23"/>
        <v>1072</v>
      </c>
      <c r="Z59" s="19">
        <f t="shared" si="23"/>
        <v>1010</v>
      </c>
      <c r="AA59" s="19">
        <f t="shared" si="23"/>
        <v>974</v>
      </c>
      <c r="AB59" s="19">
        <f t="shared" si="23"/>
        <v>1051</v>
      </c>
      <c r="AC59" s="19">
        <f t="shared" si="23"/>
        <v>1111</v>
      </c>
      <c r="AD59" s="19">
        <f t="shared" si="23"/>
        <v>1162</v>
      </c>
      <c r="AE59" s="19">
        <f t="shared" si="23"/>
        <v>1172</v>
      </c>
      <c r="AF59" s="19">
        <f t="shared" si="23"/>
        <v>1151</v>
      </c>
      <c r="AG59" s="19">
        <f t="shared" si="23"/>
        <v>1097</v>
      </c>
      <c r="AH59" s="19">
        <f t="shared" si="23"/>
        <v>1143</v>
      </c>
      <c r="AI59" s="19">
        <f t="shared" si="23"/>
        <v>1132</v>
      </c>
      <c r="AJ59" s="19">
        <f t="shared" si="23"/>
        <v>1094</v>
      </c>
      <c r="AK59" s="19">
        <f t="shared" si="23"/>
        <v>1146</v>
      </c>
      <c r="AL59" s="19">
        <f t="shared" si="23"/>
        <v>1178</v>
      </c>
      <c r="AM59" s="19">
        <f t="shared" si="23"/>
        <v>1212</v>
      </c>
      <c r="AN59" s="19">
        <f t="shared" si="23"/>
        <v>1169</v>
      </c>
      <c r="AO59" s="19">
        <f t="shared" si="23"/>
        <v>1241</v>
      </c>
      <c r="AP59" s="19">
        <f t="shared" si="23"/>
        <v>1152</v>
      </c>
      <c r="AQ59" s="19">
        <f t="shared" si="23"/>
        <v>1129</v>
      </c>
      <c r="AR59" s="19">
        <f t="shared" si="23"/>
        <v>1036</v>
      </c>
      <c r="AS59" s="19">
        <f t="shared" si="23"/>
        <v>964</v>
      </c>
      <c r="AT59" s="19">
        <f t="shared" si="23"/>
        <v>1039</v>
      </c>
      <c r="AU59" s="19">
        <f t="shared" si="23"/>
        <v>1121</v>
      </c>
      <c r="AV59" s="19">
        <f t="shared" si="23"/>
        <v>1089</v>
      </c>
      <c r="AW59" s="19">
        <f t="shared" si="23"/>
        <v>1188</v>
      </c>
      <c r="AX59" s="19">
        <f t="shared" si="23"/>
        <v>1183</v>
      </c>
      <c r="AY59" s="19">
        <f t="shared" si="23"/>
        <v>1316</v>
      </c>
      <c r="AZ59" s="19">
        <f t="shared" si="23"/>
        <v>1351</v>
      </c>
      <c r="BA59" s="19">
        <f t="shared" si="23"/>
        <v>1348</v>
      </c>
      <c r="BB59" s="19">
        <f t="shared" si="23"/>
        <v>1476</v>
      </c>
      <c r="BC59" s="19">
        <f t="shared" si="23"/>
        <v>1397</v>
      </c>
      <c r="BD59" s="19">
        <f t="shared" si="23"/>
        <v>1387</v>
      </c>
      <c r="BE59" s="19">
        <f t="shared" si="23"/>
        <v>1497</v>
      </c>
      <c r="BF59" s="19">
        <f t="shared" si="23"/>
        <v>1363</v>
      </c>
      <c r="BG59" s="19">
        <f t="shared" si="23"/>
        <v>1374</v>
      </c>
      <c r="BH59" s="19">
        <f t="shared" si="23"/>
        <v>1395</v>
      </c>
      <c r="BI59" s="19">
        <f t="shared" si="23"/>
        <v>1443</v>
      </c>
      <c r="BJ59" s="19">
        <f t="shared" si="23"/>
        <v>1353</v>
      </c>
      <c r="BK59" s="19">
        <f t="shared" si="23"/>
        <v>1337</v>
      </c>
      <c r="BL59" s="19">
        <f t="shared" si="23"/>
        <v>1265</v>
      </c>
      <c r="BM59" s="19">
        <f t="shared" si="23"/>
        <v>1219</v>
      </c>
      <c r="BN59" s="19">
        <f t="shared" si="23"/>
        <v>1154</v>
      </c>
      <c r="BO59" s="19">
        <f>BO124+BO189</f>
        <v>1147</v>
      </c>
      <c r="BP59" s="19">
        <f t="shared" si="25"/>
        <v>1167</v>
      </c>
      <c r="BQ59" s="19">
        <f t="shared" si="25"/>
        <v>1054</v>
      </c>
      <c r="BR59" s="19">
        <f t="shared" si="25"/>
        <v>1025</v>
      </c>
      <c r="BS59" s="19">
        <f t="shared" si="25"/>
        <v>1076</v>
      </c>
      <c r="BT59" s="19">
        <f t="shared" si="25"/>
        <v>1038</v>
      </c>
      <c r="BU59" s="19">
        <f t="shared" si="25"/>
        <v>1044</v>
      </c>
      <c r="BV59" s="19">
        <f t="shared" si="25"/>
        <v>1015</v>
      </c>
      <c r="BW59" s="19">
        <f t="shared" si="25"/>
        <v>1178</v>
      </c>
      <c r="BX59" s="19">
        <f t="shared" si="25"/>
        <v>854</v>
      </c>
      <c r="BY59" s="19">
        <f t="shared" si="25"/>
        <v>890</v>
      </c>
      <c r="BZ59" s="19">
        <f t="shared" si="25"/>
        <v>857</v>
      </c>
      <c r="CA59" s="19">
        <f t="shared" si="25"/>
        <v>730</v>
      </c>
      <c r="CB59" s="19">
        <f t="shared" si="25"/>
        <v>740</v>
      </c>
      <c r="CC59" s="19">
        <f t="shared" si="25"/>
        <v>658</v>
      </c>
      <c r="CD59" s="19">
        <f t="shared" si="25"/>
        <v>614</v>
      </c>
      <c r="CE59" s="19">
        <f t="shared" si="25"/>
        <v>611</v>
      </c>
      <c r="CF59" s="19">
        <f t="shared" si="25"/>
        <v>563</v>
      </c>
      <c r="CG59" s="19">
        <f t="shared" si="25"/>
        <v>546</v>
      </c>
      <c r="CH59" s="19">
        <f t="shared" si="25"/>
        <v>517</v>
      </c>
      <c r="CI59" s="19">
        <f t="shared" si="25"/>
        <v>480</v>
      </c>
      <c r="CJ59" s="19">
        <f t="shared" si="25"/>
        <v>415</v>
      </c>
      <c r="CK59" s="19">
        <f t="shared" si="25"/>
        <v>347</v>
      </c>
      <c r="CL59" s="19">
        <f t="shared" si="25"/>
        <v>302</v>
      </c>
      <c r="CM59" s="19">
        <f t="shared" si="25"/>
        <v>310</v>
      </c>
      <c r="CN59" s="19">
        <f t="shared" si="25"/>
        <v>265</v>
      </c>
      <c r="CO59" s="19">
        <f t="shared" si="25"/>
        <v>217</v>
      </c>
      <c r="CP59" s="19">
        <f t="shared" si="25"/>
        <v>151</v>
      </c>
      <c r="CQ59" s="19">
        <f t="shared" si="25"/>
        <v>701</v>
      </c>
    </row>
    <row r="60" spans="1:95" x14ac:dyDescent="0.2">
      <c r="A60" s="23" t="s">
        <v>232</v>
      </c>
      <c r="B60" s="23" t="s">
        <v>146</v>
      </c>
      <c r="C60" s="20" t="s">
        <v>172</v>
      </c>
      <c r="D60" s="19">
        <f t="shared" ref="D60:BO63" si="26">D125+D190</f>
        <v>85276</v>
      </c>
      <c r="E60" s="19">
        <f t="shared" si="26"/>
        <v>821</v>
      </c>
      <c r="F60" s="19">
        <f t="shared" si="26"/>
        <v>856</v>
      </c>
      <c r="G60" s="19">
        <f t="shared" si="26"/>
        <v>781</v>
      </c>
      <c r="H60" s="19">
        <f t="shared" si="26"/>
        <v>882</v>
      </c>
      <c r="I60" s="19">
        <f t="shared" si="26"/>
        <v>908</v>
      </c>
      <c r="J60" s="19">
        <f t="shared" si="26"/>
        <v>891</v>
      </c>
      <c r="K60" s="19">
        <f t="shared" si="26"/>
        <v>888</v>
      </c>
      <c r="L60" s="19">
        <f t="shared" si="26"/>
        <v>849</v>
      </c>
      <c r="M60" s="19">
        <f t="shared" si="26"/>
        <v>912</v>
      </c>
      <c r="N60" s="19">
        <f t="shared" si="26"/>
        <v>926</v>
      </c>
      <c r="O60" s="19">
        <f t="shared" si="26"/>
        <v>868</v>
      </c>
      <c r="P60" s="19">
        <f t="shared" si="26"/>
        <v>876</v>
      </c>
      <c r="Q60" s="19">
        <f t="shared" si="26"/>
        <v>884</v>
      </c>
      <c r="R60" s="19">
        <f t="shared" si="26"/>
        <v>812</v>
      </c>
      <c r="S60" s="19">
        <f t="shared" si="26"/>
        <v>841</v>
      </c>
      <c r="T60" s="19">
        <f t="shared" si="26"/>
        <v>814</v>
      </c>
      <c r="U60" s="19">
        <f t="shared" si="26"/>
        <v>882</v>
      </c>
      <c r="V60" s="19">
        <f t="shared" si="26"/>
        <v>835</v>
      </c>
      <c r="W60" s="19">
        <f t="shared" si="26"/>
        <v>957</v>
      </c>
      <c r="X60" s="19">
        <f t="shared" si="26"/>
        <v>983</v>
      </c>
      <c r="Y60" s="19">
        <f t="shared" si="26"/>
        <v>1026</v>
      </c>
      <c r="Z60" s="19">
        <f t="shared" si="26"/>
        <v>1045</v>
      </c>
      <c r="AA60" s="19">
        <f t="shared" si="26"/>
        <v>1099</v>
      </c>
      <c r="AB60" s="19">
        <f t="shared" si="26"/>
        <v>1161</v>
      </c>
      <c r="AC60" s="19">
        <f t="shared" si="26"/>
        <v>1195</v>
      </c>
      <c r="AD60" s="19">
        <f t="shared" si="26"/>
        <v>1253</v>
      </c>
      <c r="AE60" s="19">
        <f t="shared" si="26"/>
        <v>1185</v>
      </c>
      <c r="AF60" s="19">
        <f t="shared" si="26"/>
        <v>1179</v>
      </c>
      <c r="AG60" s="19">
        <f t="shared" si="26"/>
        <v>1126</v>
      </c>
      <c r="AH60" s="19">
        <f t="shared" si="26"/>
        <v>1177</v>
      </c>
      <c r="AI60" s="19">
        <f t="shared" si="26"/>
        <v>1251</v>
      </c>
      <c r="AJ60" s="19">
        <f t="shared" si="26"/>
        <v>1046</v>
      </c>
      <c r="AK60" s="19">
        <f t="shared" si="26"/>
        <v>1067</v>
      </c>
      <c r="AL60" s="19">
        <f t="shared" si="26"/>
        <v>1002</v>
      </c>
      <c r="AM60" s="19">
        <f t="shared" si="26"/>
        <v>1153</v>
      </c>
      <c r="AN60" s="19">
        <f t="shared" si="26"/>
        <v>1049</v>
      </c>
      <c r="AO60" s="19">
        <f t="shared" si="26"/>
        <v>1133</v>
      </c>
      <c r="AP60" s="19">
        <f t="shared" si="26"/>
        <v>996</v>
      </c>
      <c r="AQ60" s="19">
        <f t="shared" si="26"/>
        <v>950</v>
      </c>
      <c r="AR60" s="19">
        <f t="shared" si="26"/>
        <v>882</v>
      </c>
      <c r="AS60" s="19">
        <f t="shared" si="26"/>
        <v>885</v>
      </c>
      <c r="AT60" s="19">
        <f t="shared" si="26"/>
        <v>911</v>
      </c>
      <c r="AU60" s="19">
        <f t="shared" si="26"/>
        <v>963</v>
      </c>
      <c r="AV60" s="19">
        <f t="shared" si="26"/>
        <v>1033</v>
      </c>
      <c r="AW60" s="19">
        <f t="shared" si="26"/>
        <v>1023</v>
      </c>
      <c r="AX60" s="19">
        <f t="shared" si="26"/>
        <v>1222</v>
      </c>
      <c r="AY60" s="19">
        <f t="shared" si="26"/>
        <v>1242</v>
      </c>
      <c r="AZ60" s="19">
        <f t="shared" si="26"/>
        <v>1328</v>
      </c>
      <c r="BA60" s="19">
        <f t="shared" si="26"/>
        <v>1327</v>
      </c>
      <c r="BB60" s="19">
        <f t="shared" si="26"/>
        <v>1330</v>
      </c>
      <c r="BC60" s="19">
        <f t="shared" si="26"/>
        <v>1411</v>
      </c>
      <c r="BD60" s="19">
        <f t="shared" si="26"/>
        <v>1442</v>
      </c>
      <c r="BE60" s="19">
        <f t="shared" si="26"/>
        <v>1418</v>
      </c>
      <c r="BF60" s="19">
        <f t="shared" si="26"/>
        <v>1464</v>
      </c>
      <c r="BG60" s="19">
        <f t="shared" si="26"/>
        <v>1365</v>
      </c>
      <c r="BH60" s="19">
        <f t="shared" si="26"/>
        <v>1430</v>
      </c>
      <c r="BI60" s="19">
        <f t="shared" si="26"/>
        <v>1393</v>
      </c>
      <c r="BJ60" s="19">
        <f t="shared" si="26"/>
        <v>1237</v>
      </c>
      <c r="BK60" s="19">
        <f t="shared" si="26"/>
        <v>1244</v>
      </c>
      <c r="BL60" s="19">
        <f t="shared" si="26"/>
        <v>1289</v>
      </c>
      <c r="BM60" s="19">
        <f t="shared" si="26"/>
        <v>1122</v>
      </c>
      <c r="BN60" s="19">
        <f t="shared" si="26"/>
        <v>1089</v>
      </c>
      <c r="BO60" s="19">
        <f t="shared" si="26"/>
        <v>993</v>
      </c>
      <c r="BP60" s="19">
        <f t="shared" si="25"/>
        <v>927</v>
      </c>
      <c r="BQ60" s="19">
        <f t="shared" si="25"/>
        <v>943</v>
      </c>
      <c r="BR60" s="19">
        <f t="shared" si="25"/>
        <v>874</v>
      </c>
      <c r="BS60" s="19">
        <f t="shared" si="25"/>
        <v>957</v>
      </c>
      <c r="BT60" s="19">
        <f t="shared" si="25"/>
        <v>864</v>
      </c>
      <c r="BU60" s="19">
        <f t="shared" si="25"/>
        <v>949</v>
      </c>
      <c r="BV60" s="19">
        <f t="shared" si="25"/>
        <v>934</v>
      </c>
      <c r="BW60" s="19">
        <f t="shared" si="25"/>
        <v>1048</v>
      </c>
      <c r="BX60" s="19">
        <f t="shared" si="25"/>
        <v>758</v>
      </c>
      <c r="BY60" s="19">
        <f t="shared" si="25"/>
        <v>707</v>
      </c>
      <c r="BZ60" s="19">
        <f t="shared" si="25"/>
        <v>772</v>
      </c>
      <c r="CA60" s="19">
        <f t="shared" si="25"/>
        <v>691</v>
      </c>
      <c r="CB60" s="19">
        <f t="shared" si="25"/>
        <v>602</v>
      </c>
      <c r="CC60" s="19">
        <f t="shared" si="25"/>
        <v>627</v>
      </c>
      <c r="CD60" s="19">
        <f t="shared" si="25"/>
        <v>578</v>
      </c>
      <c r="CE60" s="19">
        <f t="shared" si="25"/>
        <v>626</v>
      </c>
      <c r="CF60" s="19">
        <f t="shared" si="25"/>
        <v>587</v>
      </c>
      <c r="CG60" s="19">
        <f t="shared" si="25"/>
        <v>541</v>
      </c>
      <c r="CH60" s="19">
        <f t="shared" si="25"/>
        <v>496</v>
      </c>
      <c r="CI60" s="19">
        <f t="shared" si="25"/>
        <v>489</v>
      </c>
      <c r="CJ60" s="19">
        <f t="shared" si="25"/>
        <v>435</v>
      </c>
      <c r="CK60" s="19">
        <f t="shared" si="25"/>
        <v>357</v>
      </c>
      <c r="CL60" s="19">
        <f t="shared" si="25"/>
        <v>347</v>
      </c>
      <c r="CM60" s="19">
        <f t="shared" si="25"/>
        <v>314</v>
      </c>
      <c r="CN60" s="19">
        <f t="shared" si="25"/>
        <v>272</v>
      </c>
      <c r="CO60" s="19">
        <f t="shared" si="25"/>
        <v>214</v>
      </c>
      <c r="CP60" s="19">
        <f t="shared" si="25"/>
        <v>168</v>
      </c>
      <c r="CQ60" s="19">
        <f t="shared" si="25"/>
        <v>597</v>
      </c>
    </row>
    <row r="61" spans="1:95" x14ac:dyDescent="0.2">
      <c r="A61" s="23" t="s">
        <v>233</v>
      </c>
      <c r="B61" s="23" t="s">
        <v>147</v>
      </c>
      <c r="C61" s="20" t="s">
        <v>172</v>
      </c>
      <c r="D61" s="19">
        <f t="shared" si="26"/>
        <v>98501</v>
      </c>
      <c r="E61" s="19">
        <f t="shared" si="26"/>
        <v>864</v>
      </c>
      <c r="F61" s="19">
        <f t="shared" si="26"/>
        <v>935</v>
      </c>
      <c r="G61" s="19">
        <f t="shared" si="26"/>
        <v>1009</v>
      </c>
      <c r="H61" s="19">
        <f t="shared" si="26"/>
        <v>952</v>
      </c>
      <c r="I61" s="19">
        <f t="shared" si="26"/>
        <v>1015</v>
      </c>
      <c r="J61" s="19">
        <f t="shared" si="26"/>
        <v>1049</v>
      </c>
      <c r="K61" s="19">
        <f t="shared" si="26"/>
        <v>1098</v>
      </c>
      <c r="L61" s="19">
        <f t="shared" si="26"/>
        <v>1026</v>
      </c>
      <c r="M61" s="19">
        <f t="shared" si="26"/>
        <v>1056</v>
      </c>
      <c r="N61" s="19">
        <f t="shared" si="26"/>
        <v>987</v>
      </c>
      <c r="O61" s="19">
        <f t="shared" si="26"/>
        <v>980</v>
      </c>
      <c r="P61" s="19">
        <f t="shared" si="26"/>
        <v>897</v>
      </c>
      <c r="Q61" s="19">
        <f t="shared" si="26"/>
        <v>935</v>
      </c>
      <c r="R61" s="19">
        <f t="shared" si="26"/>
        <v>943</v>
      </c>
      <c r="S61" s="19">
        <f t="shared" si="26"/>
        <v>906</v>
      </c>
      <c r="T61" s="19">
        <f t="shared" si="26"/>
        <v>924</v>
      </c>
      <c r="U61" s="19">
        <f t="shared" si="26"/>
        <v>1029</v>
      </c>
      <c r="V61" s="19">
        <f t="shared" si="26"/>
        <v>998</v>
      </c>
      <c r="W61" s="19">
        <f t="shared" si="26"/>
        <v>934</v>
      </c>
      <c r="X61" s="19">
        <f t="shared" si="26"/>
        <v>959</v>
      </c>
      <c r="Y61" s="19">
        <f t="shared" si="26"/>
        <v>933</v>
      </c>
      <c r="Z61" s="19">
        <f t="shared" si="26"/>
        <v>1001</v>
      </c>
      <c r="AA61" s="19">
        <f t="shared" si="26"/>
        <v>998</v>
      </c>
      <c r="AB61" s="19">
        <f t="shared" si="26"/>
        <v>1114</v>
      </c>
      <c r="AC61" s="19">
        <f t="shared" si="26"/>
        <v>1277</v>
      </c>
      <c r="AD61" s="19">
        <f t="shared" si="26"/>
        <v>1261</v>
      </c>
      <c r="AE61" s="19">
        <f t="shared" si="26"/>
        <v>1269</v>
      </c>
      <c r="AF61" s="19">
        <f t="shared" si="26"/>
        <v>1089</v>
      </c>
      <c r="AG61" s="19">
        <f t="shared" si="26"/>
        <v>1183</v>
      </c>
      <c r="AH61" s="19">
        <f t="shared" si="26"/>
        <v>1213</v>
      </c>
      <c r="AI61" s="19">
        <f t="shared" si="26"/>
        <v>1213</v>
      </c>
      <c r="AJ61" s="19">
        <f t="shared" si="26"/>
        <v>1188</v>
      </c>
      <c r="AK61" s="19">
        <f t="shared" si="26"/>
        <v>1204</v>
      </c>
      <c r="AL61" s="19">
        <f t="shared" si="26"/>
        <v>1265</v>
      </c>
      <c r="AM61" s="19">
        <f t="shared" si="26"/>
        <v>1214</v>
      </c>
      <c r="AN61" s="19">
        <f t="shared" si="26"/>
        <v>1239</v>
      </c>
      <c r="AO61" s="19">
        <f t="shared" si="26"/>
        <v>1297</v>
      </c>
      <c r="AP61" s="19">
        <f t="shared" si="26"/>
        <v>1165</v>
      </c>
      <c r="AQ61" s="19">
        <f t="shared" si="26"/>
        <v>1176</v>
      </c>
      <c r="AR61" s="19">
        <f t="shared" si="26"/>
        <v>1088</v>
      </c>
      <c r="AS61" s="19">
        <f t="shared" si="26"/>
        <v>1117</v>
      </c>
      <c r="AT61" s="19">
        <f t="shared" si="26"/>
        <v>1038</v>
      </c>
      <c r="AU61" s="19">
        <f t="shared" si="26"/>
        <v>1026</v>
      </c>
      <c r="AV61" s="19">
        <f t="shared" si="26"/>
        <v>1134</v>
      </c>
      <c r="AW61" s="19">
        <f t="shared" si="26"/>
        <v>1139</v>
      </c>
      <c r="AX61" s="19">
        <f t="shared" si="26"/>
        <v>1321</v>
      </c>
      <c r="AY61" s="19">
        <f t="shared" si="26"/>
        <v>1353</v>
      </c>
      <c r="AZ61" s="19">
        <f t="shared" si="26"/>
        <v>1287</v>
      </c>
      <c r="BA61" s="19">
        <f t="shared" si="26"/>
        <v>1357</v>
      </c>
      <c r="BB61" s="19">
        <f t="shared" si="26"/>
        <v>1445</v>
      </c>
      <c r="BC61" s="19">
        <f t="shared" si="26"/>
        <v>1427</v>
      </c>
      <c r="BD61" s="19">
        <f t="shared" si="26"/>
        <v>1435</v>
      </c>
      <c r="BE61" s="19">
        <f t="shared" si="26"/>
        <v>1561</v>
      </c>
      <c r="BF61" s="19">
        <f t="shared" si="26"/>
        <v>1544</v>
      </c>
      <c r="BG61" s="19">
        <f t="shared" si="26"/>
        <v>1571</v>
      </c>
      <c r="BH61" s="19">
        <f t="shared" si="26"/>
        <v>1417</v>
      </c>
      <c r="BI61" s="19">
        <f t="shared" si="26"/>
        <v>1444</v>
      </c>
      <c r="BJ61" s="19">
        <f t="shared" si="26"/>
        <v>1321</v>
      </c>
      <c r="BK61" s="19">
        <f t="shared" si="26"/>
        <v>1425</v>
      </c>
      <c r="BL61" s="19">
        <f t="shared" si="26"/>
        <v>1385</v>
      </c>
      <c r="BM61" s="19">
        <f t="shared" si="26"/>
        <v>1321</v>
      </c>
      <c r="BN61" s="19">
        <f t="shared" si="26"/>
        <v>1284</v>
      </c>
      <c r="BO61" s="19">
        <f t="shared" si="26"/>
        <v>1279</v>
      </c>
      <c r="BP61" s="19">
        <f t="shared" si="25"/>
        <v>1282</v>
      </c>
      <c r="BQ61" s="19">
        <f t="shared" si="25"/>
        <v>1353</v>
      </c>
      <c r="BR61" s="19">
        <f t="shared" si="25"/>
        <v>1249</v>
      </c>
      <c r="BS61" s="19">
        <f t="shared" si="25"/>
        <v>1275</v>
      </c>
      <c r="BT61" s="19">
        <f t="shared" si="25"/>
        <v>1303</v>
      </c>
      <c r="BU61" s="19">
        <f t="shared" si="25"/>
        <v>1269</v>
      </c>
      <c r="BV61" s="19">
        <f t="shared" si="25"/>
        <v>1285</v>
      </c>
      <c r="BW61" s="19">
        <f t="shared" si="25"/>
        <v>1455</v>
      </c>
      <c r="BX61" s="19">
        <f t="shared" si="25"/>
        <v>1157</v>
      </c>
      <c r="BY61" s="19">
        <f t="shared" si="25"/>
        <v>1008</v>
      </c>
      <c r="BZ61" s="19">
        <f t="shared" si="25"/>
        <v>1015</v>
      </c>
      <c r="CA61" s="19">
        <f t="shared" si="25"/>
        <v>969</v>
      </c>
      <c r="CB61" s="19">
        <f t="shared" si="25"/>
        <v>911</v>
      </c>
      <c r="CC61" s="19">
        <f t="shared" si="25"/>
        <v>786</v>
      </c>
      <c r="CD61" s="19">
        <f t="shared" si="25"/>
        <v>860</v>
      </c>
      <c r="CE61" s="19">
        <f t="shared" si="25"/>
        <v>833</v>
      </c>
      <c r="CF61" s="19">
        <f t="shared" si="25"/>
        <v>731</v>
      </c>
      <c r="CG61" s="19">
        <f t="shared" si="25"/>
        <v>742</v>
      </c>
      <c r="CH61" s="19">
        <f t="shared" si="25"/>
        <v>697</v>
      </c>
      <c r="CI61" s="19">
        <f t="shared" si="25"/>
        <v>654</v>
      </c>
      <c r="CJ61" s="19">
        <f t="shared" si="25"/>
        <v>563</v>
      </c>
      <c r="CK61" s="19">
        <f t="shared" si="25"/>
        <v>500</v>
      </c>
      <c r="CL61" s="19">
        <f t="shared" si="25"/>
        <v>519</v>
      </c>
      <c r="CM61" s="19">
        <f t="shared" si="25"/>
        <v>471</v>
      </c>
      <c r="CN61" s="19">
        <f t="shared" si="25"/>
        <v>388</v>
      </c>
      <c r="CO61" s="19">
        <f t="shared" si="25"/>
        <v>328</v>
      </c>
      <c r="CP61" s="19">
        <f t="shared" si="25"/>
        <v>284</v>
      </c>
      <c r="CQ61" s="19">
        <f t="shared" si="25"/>
        <v>1100</v>
      </c>
    </row>
    <row r="62" spans="1:95" x14ac:dyDescent="0.2">
      <c r="A62" s="23" t="s">
        <v>234</v>
      </c>
      <c r="B62" s="23" t="s">
        <v>148</v>
      </c>
      <c r="C62" s="20" t="s">
        <v>172</v>
      </c>
      <c r="D62" s="19">
        <f t="shared" si="26"/>
        <v>69253</v>
      </c>
      <c r="E62" s="19">
        <f t="shared" si="26"/>
        <v>560</v>
      </c>
      <c r="F62" s="19">
        <f t="shared" si="26"/>
        <v>634</v>
      </c>
      <c r="G62" s="19">
        <f t="shared" si="26"/>
        <v>626</v>
      </c>
      <c r="H62" s="19">
        <f t="shared" si="26"/>
        <v>629</v>
      </c>
      <c r="I62" s="19">
        <f t="shared" si="26"/>
        <v>648</v>
      </c>
      <c r="J62" s="19">
        <f t="shared" si="26"/>
        <v>672</v>
      </c>
      <c r="K62" s="19">
        <f t="shared" si="26"/>
        <v>705</v>
      </c>
      <c r="L62" s="19">
        <f t="shared" si="26"/>
        <v>722</v>
      </c>
      <c r="M62" s="19">
        <f t="shared" si="26"/>
        <v>743</v>
      </c>
      <c r="N62" s="19">
        <f t="shared" si="26"/>
        <v>726</v>
      </c>
      <c r="O62" s="19">
        <f t="shared" si="26"/>
        <v>761</v>
      </c>
      <c r="P62" s="19">
        <f t="shared" si="26"/>
        <v>765</v>
      </c>
      <c r="Q62" s="19">
        <f t="shared" si="26"/>
        <v>772</v>
      </c>
      <c r="R62" s="19">
        <f t="shared" si="26"/>
        <v>762</v>
      </c>
      <c r="S62" s="19">
        <f t="shared" si="26"/>
        <v>761</v>
      </c>
      <c r="T62" s="19">
        <f t="shared" si="26"/>
        <v>790</v>
      </c>
      <c r="U62" s="19">
        <f t="shared" si="26"/>
        <v>806</v>
      </c>
      <c r="V62" s="19">
        <f t="shared" si="26"/>
        <v>752</v>
      </c>
      <c r="W62" s="19">
        <f t="shared" si="26"/>
        <v>790</v>
      </c>
      <c r="X62" s="19">
        <f t="shared" si="26"/>
        <v>708</v>
      </c>
      <c r="Y62" s="19">
        <f t="shared" si="26"/>
        <v>631</v>
      </c>
      <c r="Z62" s="19">
        <f t="shared" si="26"/>
        <v>626</v>
      </c>
      <c r="AA62" s="19">
        <f t="shared" si="26"/>
        <v>656</v>
      </c>
      <c r="AB62" s="19">
        <f t="shared" si="26"/>
        <v>639</v>
      </c>
      <c r="AC62" s="19">
        <f t="shared" si="26"/>
        <v>646</v>
      </c>
      <c r="AD62" s="19">
        <f t="shared" si="26"/>
        <v>609</v>
      </c>
      <c r="AE62" s="19">
        <f t="shared" si="26"/>
        <v>665</v>
      </c>
      <c r="AF62" s="19">
        <f t="shared" si="26"/>
        <v>596</v>
      </c>
      <c r="AG62" s="19">
        <f t="shared" si="26"/>
        <v>605</v>
      </c>
      <c r="AH62" s="19">
        <f t="shared" si="26"/>
        <v>621</v>
      </c>
      <c r="AI62" s="19">
        <f t="shared" si="26"/>
        <v>731</v>
      </c>
      <c r="AJ62" s="19">
        <f t="shared" si="26"/>
        <v>666</v>
      </c>
      <c r="AK62" s="19">
        <f t="shared" si="26"/>
        <v>662</v>
      </c>
      <c r="AL62" s="19">
        <f t="shared" si="26"/>
        <v>691</v>
      </c>
      <c r="AM62" s="19">
        <f t="shared" si="26"/>
        <v>675</v>
      </c>
      <c r="AN62" s="19">
        <f t="shared" si="26"/>
        <v>695</v>
      </c>
      <c r="AO62" s="19">
        <f t="shared" si="26"/>
        <v>744</v>
      </c>
      <c r="AP62" s="19">
        <f t="shared" si="26"/>
        <v>722</v>
      </c>
      <c r="AQ62" s="19">
        <f t="shared" si="26"/>
        <v>689</v>
      </c>
      <c r="AR62" s="19">
        <f t="shared" si="26"/>
        <v>637</v>
      </c>
      <c r="AS62" s="19">
        <f t="shared" si="26"/>
        <v>672</v>
      </c>
      <c r="AT62" s="19">
        <f t="shared" si="26"/>
        <v>754</v>
      </c>
      <c r="AU62" s="19">
        <f t="shared" si="26"/>
        <v>784</v>
      </c>
      <c r="AV62" s="19">
        <f t="shared" si="26"/>
        <v>754</v>
      </c>
      <c r="AW62" s="19">
        <f t="shared" si="26"/>
        <v>840</v>
      </c>
      <c r="AX62" s="19">
        <f t="shared" si="26"/>
        <v>940</v>
      </c>
      <c r="AY62" s="19">
        <f t="shared" si="26"/>
        <v>1018</v>
      </c>
      <c r="AZ62" s="19">
        <f t="shared" si="26"/>
        <v>1032</v>
      </c>
      <c r="BA62" s="19">
        <f t="shared" si="26"/>
        <v>1019</v>
      </c>
      <c r="BB62" s="19">
        <f t="shared" si="26"/>
        <v>1121</v>
      </c>
      <c r="BC62" s="19">
        <f t="shared" si="26"/>
        <v>1046</v>
      </c>
      <c r="BD62" s="19">
        <f t="shared" si="26"/>
        <v>1191</v>
      </c>
      <c r="BE62" s="19">
        <f t="shared" si="26"/>
        <v>1213</v>
      </c>
      <c r="BF62" s="19">
        <f t="shared" si="26"/>
        <v>1220</v>
      </c>
      <c r="BG62" s="19">
        <f t="shared" si="26"/>
        <v>1165</v>
      </c>
      <c r="BH62" s="19">
        <f t="shared" si="26"/>
        <v>1151</v>
      </c>
      <c r="BI62" s="19">
        <f t="shared" si="26"/>
        <v>1187</v>
      </c>
      <c r="BJ62" s="19">
        <f t="shared" si="26"/>
        <v>1122</v>
      </c>
      <c r="BK62" s="19">
        <f t="shared" si="26"/>
        <v>1101</v>
      </c>
      <c r="BL62" s="19">
        <f t="shared" si="26"/>
        <v>1133</v>
      </c>
      <c r="BM62" s="19">
        <f t="shared" si="26"/>
        <v>1084</v>
      </c>
      <c r="BN62" s="19">
        <f t="shared" si="26"/>
        <v>1075</v>
      </c>
      <c r="BO62" s="19">
        <f t="shared" si="26"/>
        <v>1043</v>
      </c>
      <c r="BP62" s="19">
        <f t="shared" si="25"/>
        <v>1026</v>
      </c>
      <c r="BQ62" s="19">
        <f t="shared" si="25"/>
        <v>1055</v>
      </c>
      <c r="BR62" s="19">
        <f t="shared" si="25"/>
        <v>1053</v>
      </c>
      <c r="BS62" s="19">
        <f t="shared" si="25"/>
        <v>999</v>
      </c>
      <c r="BT62" s="19">
        <f t="shared" si="25"/>
        <v>1010</v>
      </c>
      <c r="BU62" s="19">
        <f t="shared" si="25"/>
        <v>960</v>
      </c>
      <c r="BV62" s="19">
        <f t="shared" si="25"/>
        <v>1074</v>
      </c>
      <c r="BW62" s="19">
        <f t="shared" si="25"/>
        <v>1066</v>
      </c>
      <c r="BX62" s="19">
        <f t="shared" si="25"/>
        <v>859</v>
      </c>
      <c r="BY62" s="19">
        <f t="shared" si="25"/>
        <v>760</v>
      </c>
      <c r="BZ62" s="19">
        <f t="shared" si="25"/>
        <v>851</v>
      </c>
      <c r="CA62" s="19">
        <f t="shared" si="25"/>
        <v>714</v>
      </c>
      <c r="CB62" s="19">
        <f t="shared" si="25"/>
        <v>671</v>
      </c>
      <c r="CC62" s="19">
        <f t="shared" si="25"/>
        <v>543</v>
      </c>
      <c r="CD62" s="19">
        <f t="shared" si="25"/>
        <v>580</v>
      </c>
      <c r="CE62" s="19">
        <f t="shared" si="25"/>
        <v>542</v>
      </c>
      <c r="CF62" s="19">
        <f t="shared" si="25"/>
        <v>504</v>
      </c>
      <c r="CG62" s="19">
        <f t="shared" si="25"/>
        <v>459</v>
      </c>
      <c r="CH62" s="19">
        <f t="shared" si="25"/>
        <v>441</v>
      </c>
      <c r="CI62" s="19">
        <f t="shared" si="25"/>
        <v>455</v>
      </c>
      <c r="CJ62" s="19">
        <f t="shared" si="25"/>
        <v>352</v>
      </c>
      <c r="CK62" s="19">
        <f t="shared" si="25"/>
        <v>335</v>
      </c>
      <c r="CL62" s="19">
        <f t="shared" si="25"/>
        <v>301</v>
      </c>
      <c r="CM62" s="19">
        <f t="shared" si="25"/>
        <v>273</v>
      </c>
      <c r="CN62" s="19">
        <f t="shared" si="25"/>
        <v>227</v>
      </c>
      <c r="CO62" s="19">
        <f t="shared" si="25"/>
        <v>219</v>
      </c>
      <c r="CP62" s="19">
        <f t="shared" si="25"/>
        <v>159</v>
      </c>
      <c r="CQ62" s="19">
        <f t="shared" si="25"/>
        <v>562</v>
      </c>
    </row>
    <row r="63" spans="1:95" x14ac:dyDescent="0.2">
      <c r="A63" s="18" t="s">
        <v>235</v>
      </c>
      <c r="B63" s="18" t="s">
        <v>149</v>
      </c>
      <c r="C63" s="20" t="s">
        <v>172</v>
      </c>
      <c r="D63" s="19">
        <f t="shared" si="26"/>
        <v>105351</v>
      </c>
      <c r="E63" s="19">
        <f t="shared" si="26"/>
        <v>1232</v>
      </c>
      <c r="F63" s="19">
        <f t="shared" si="26"/>
        <v>1192</v>
      </c>
      <c r="G63" s="19">
        <f t="shared" si="26"/>
        <v>1287</v>
      </c>
      <c r="H63" s="19">
        <f t="shared" si="26"/>
        <v>1262</v>
      </c>
      <c r="I63" s="19">
        <f t="shared" si="26"/>
        <v>1279</v>
      </c>
      <c r="J63" s="19">
        <f t="shared" si="26"/>
        <v>1338</v>
      </c>
      <c r="K63" s="19">
        <f t="shared" si="26"/>
        <v>1277</v>
      </c>
      <c r="L63" s="19">
        <f t="shared" si="26"/>
        <v>1190</v>
      </c>
      <c r="M63" s="19">
        <f t="shared" si="26"/>
        <v>1202</v>
      </c>
      <c r="N63" s="19">
        <f t="shared" si="26"/>
        <v>1264</v>
      </c>
      <c r="O63" s="19">
        <f t="shared" si="26"/>
        <v>1170</v>
      </c>
      <c r="P63" s="19">
        <f t="shared" si="26"/>
        <v>1238</v>
      </c>
      <c r="Q63" s="19">
        <f t="shared" si="26"/>
        <v>1143</v>
      </c>
      <c r="R63" s="19">
        <f t="shared" si="26"/>
        <v>1106</v>
      </c>
      <c r="S63" s="19">
        <f t="shared" si="26"/>
        <v>1043</v>
      </c>
      <c r="T63" s="19">
        <f t="shared" si="26"/>
        <v>1026</v>
      </c>
      <c r="U63" s="19">
        <f t="shared" si="26"/>
        <v>1100</v>
      </c>
      <c r="V63" s="19">
        <f t="shared" si="26"/>
        <v>1116</v>
      </c>
      <c r="W63" s="19">
        <f t="shared" si="26"/>
        <v>1132</v>
      </c>
      <c r="X63" s="19">
        <f t="shared" si="26"/>
        <v>1115</v>
      </c>
      <c r="Y63" s="19">
        <f t="shared" si="26"/>
        <v>1179</v>
      </c>
      <c r="Z63" s="19">
        <f t="shared" si="26"/>
        <v>1121</v>
      </c>
      <c r="AA63" s="19">
        <f t="shared" si="26"/>
        <v>1131</v>
      </c>
      <c r="AB63" s="19">
        <f t="shared" si="26"/>
        <v>1242</v>
      </c>
      <c r="AC63" s="19">
        <f t="shared" si="26"/>
        <v>1275</v>
      </c>
      <c r="AD63" s="19">
        <f t="shared" si="26"/>
        <v>1359</v>
      </c>
      <c r="AE63" s="19">
        <f t="shared" si="26"/>
        <v>1314</v>
      </c>
      <c r="AF63" s="19">
        <f t="shared" si="26"/>
        <v>1219</v>
      </c>
      <c r="AG63" s="19">
        <f t="shared" si="26"/>
        <v>1241</v>
      </c>
      <c r="AH63" s="19">
        <f t="shared" si="26"/>
        <v>1289</v>
      </c>
      <c r="AI63" s="19">
        <f t="shared" si="26"/>
        <v>1252</v>
      </c>
      <c r="AJ63" s="19">
        <f t="shared" si="26"/>
        <v>1398</v>
      </c>
      <c r="AK63" s="19">
        <f t="shared" si="26"/>
        <v>1386</v>
      </c>
      <c r="AL63" s="19">
        <f t="shared" si="26"/>
        <v>1358</v>
      </c>
      <c r="AM63" s="19">
        <f t="shared" si="26"/>
        <v>1381</v>
      </c>
      <c r="AN63" s="19">
        <f t="shared" si="26"/>
        <v>1501</v>
      </c>
      <c r="AO63" s="19">
        <f t="shared" si="26"/>
        <v>1573</v>
      </c>
      <c r="AP63" s="19">
        <f t="shared" si="26"/>
        <v>1534</v>
      </c>
      <c r="AQ63" s="19">
        <f t="shared" si="26"/>
        <v>1484</v>
      </c>
      <c r="AR63" s="19">
        <f t="shared" si="26"/>
        <v>1309</v>
      </c>
      <c r="AS63" s="19">
        <f t="shared" si="26"/>
        <v>1305</v>
      </c>
      <c r="AT63" s="19">
        <f t="shared" si="26"/>
        <v>1366</v>
      </c>
      <c r="AU63" s="19">
        <f t="shared" si="26"/>
        <v>1402</v>
      </c>
      <c r="AV63" s="19">
        <f t="shared" si="26"/>
        <v>1478</v>
      </c>
      <c r="AW63" s="19">
        <f t="shared" si="26"/>
        <v>1506</v>
      </c>
      <c r="AX63" s="19">
        <f t="shared" si="26"/>
        <v>1575</v>
      </c>
      <c r="AY63" s="19">
        <f t="shared" si="26"/>
        <v>1613</v>
      </c>
      <c r="AZ63" s="19">
        <f t="shared" si="26"/>
        <v>1611</v>
      </c>
      <c r="BA63" s="19">
        <f t="shared" si="26"/>
        <v>1534</v>
      </c>
      <c r="BB63" s="19">
        <f t="shared" si="26"/>
        <v>1575</v>
      </c>
      <c r="BC63" s="19">
        <f t="shared" si="26"/>
        <v>1538</v>
      </c>
      <c r="BD63" s="19">
        <f t="shared" si="26"/>
        <v>1561</v>
      </c>
      <c r="BE63" s="19">
        <f t="shared" si="26"/>
        <v>1615</v>
      </c>
      <c r="BF63" s="19">
        <f t="shared" si="26"/>
        <v>1601</v>
      </c>
      <c r="BG63" s="19">
        <f t="shared" si="26"/>
        <v>1554</v>
      </c>
      <c r="BH63" s="19">
        <f t="shared" si="26"/>
        <v>1556</v>
      </c>
      <c r="BI63" s="19">
        <f t="shared" si="26"/>
        <v>1523</v>
      </c>
      <c r="BJ63" s="19">
        <f t="shared" si="26"/>
        <v>1545</v>
      </c>
      <c r="BK63" s="19">
        <f t="shared" si="26"/>
        <v>1422</v>
      </c>
      <c r="BL63" s="19">
        <f t="shared" si="26"/>
        <v>1411</v>
      </c>
      <c r="BM63" s="19">
        <f t="shared" si="26"/>
        <v>1464</v>
      </c>
      <c r="BN63" s="19">
        <f t="shared" si="26"/>
        <v>1405</v>
      </c>
      <c r="BO63" s="19">
        <f>BO128+BO193</f>
        <v>1286</v>
      </c>
      <c r="BP63" s="19">
        <f t="shared" si="25"/>
        <v>1367</v>
      </c>
      <c r="BQ63" s="19">
        <f t="shared" si="25"/>
        <v>1301</v>
      </c>
      <c r="BR63" s="19">
        <f t="shared" si="25"/>
        <v>1206</v>
      </c>
      <c r="BS63" s="19">
        <f t="shared" si="25"/>
        <v>1147</v>
      </c>
      <c r="BT63" s="19">
        <f t="shared" si="25"/>
        <v>1157</v>
      </c>
      <c r="BU63" s="19">
        <f t="shared" si="25"/>
        <v>1128</v>
      </c>
      <c r="BV63" s="19">
        <f t="shared" si="25"/>
        <v>1170</v>
      </c>
      <c r="BW63" s="19">
        <f t="shared" si="25"/>
        <v>1198</v>
      </c>
      <c r="BX63" s="19">
        <f t="shared" si="25"/>
        <v>901</v>
      </c>
      <c r="BY63" s="19">
        <f t="shared" si="25"/>
        <v>837</v>
      </c>
      <c r="BZ63" s="19">
        <f t="shared" si="25"/>
        <v>847</v>
      </c>
      <c r="CA63" s="19">
        <f t="shared" si="25"/>
        <v>794</v>
      </c>
      <c r="CB63" s="19">
        <f t="shared" si="25"/>
        <v>733</v>
      </c>
      <c r="CC63" s="19">
        <f t="shared" si="25"/>
        <v>698</v>
      </c>
      <c r="CD63" s="19">
        <f t="shared" si="25"/>
        <v>684</v>
      </c>
      <c r="CE63" s="19">
        <f t="shared" si="25"/>
        <v>592</v>
      </c>
      <c r="CF63" s="19">
        <f t="shared" si="25"/>
        <v>600</v>
      </c>
      <c r="CG63" s="19">
        <f t="shared" si="25"/>
        <v>553</v>
      </c>
      <c r="CH63" s="19">
        <f t="shared" si="25"/>
        <v>540</v>
      </c>
      <c r="CI63" s="19">
        <f t="shared" si="25"/>
        <v>448</v>
      </c>
      <c r="CJ63" s="19">
        <f t="shared" si="25"/>
        <v>469</v>
      </c>
      <c r="CK63" s="19">
        <f t="shared" si="25"/>
        <v>382</v>
      </c>
      <c r="CL63" s="19">
        <f t="shared" si="25"/>
        <v>330</v>
      </c>
      <c r="CM63" s="19">
        <f t="shared" si="25"/>
        <v>309</v>
      </c>
      <c r="CN63" s="19">
        <f t="shared" si="25"/>
        <v>236</v>
      </c>
      <c r="CO63" s="19">
        <f t="shared" si="25"/>
        <v>237</v>
      </c>
      <c r="CP63" s="19">
        <f t="shared" si="25"/>
        <v>169</v>
      </c>
      <c r="CQ63" s="19">
        <f t="shared" si="25"/>
        <v>614</v>
      </c>
    </row>
    <row r="64" spans="1:95" x14ac:dyDescent="0.2">
      <c r="A64" s="18" t="s">
        <v>236</v>
      </c>
      <c r="B64" s="18" t="s">
        <v>150</v>
      </c>
      <c r="C64" s="20" t="s">
        <v>172</v>
      </c>
      <c r="D64" s="19">
        <f t="shared" ref="D64:BO66" si="27">D129+D194</f>
        <v>94000</v>
      </c>
      <c r="E64" s="19">
        <f t="shared" si="27"/>
        <v>786</v>
      </c>
      <c r="F64" s="19">
        <f t="shared" si="27"/>
        <v>875</v>
      </c>
      <c r="G64" s="19">
        <f t="shared" si="27"/>
        <v>850</v>
      </c>
      <c r="H64" s="19">
        <f t="shared" si="27"/>
        <v>901</v>
      </c>
      <c r="I64" s="19">
        <f t="shared" si="27"/>
        <v>924</v>
      </c>
      <c r="J64" s="19">
        <f t="shared" si="27"/>
        <v>969</v>
      </c>
      <c r="K64" s="19">
        <f t="shared" si="27"/>
        <v>952</v>
      </c>
      <c r="L64" s="19">
        <f t="shared" si="27"/>
        <v>941</v>
      </c>
      <c r="M64" s="19">
        <f t="shared" si="27"/>
        <v>1002</v>
      </c>
      <c r="N64" s="19">
        <f t="shared" si="27"/>
        <v>994</v>
      </c>
      <c r="O64" s="19">
        <f t="shared" si="27"/>
        <v>1023</v>
      </c>
      <c r="P64" s="19">
        <f t="shared" si="27"/>
        <v>1028</v>
      </c>
      <c r="Q64" s="19">
        <f t="shared" si="27"/>
        <v>1048</v>
      </c>
      <c r="R64" s="19">
        <f t="shared" si="27"/>
        <v>1117</v>
      </c>
      <c r="S64" s="19">
        <f t="shared" si="27"/>
        <v>1031</v>
      </c>
      <c r="T64" s="19">
        <f t="shared" si="27"/>
        <v>984</v>
      </c>
      <c r="U64" s="19">
        <f t="shared" si="27"/>
        <v>1062</v>
      </c>
      <c r="V64" s="19">
        <f t="shared" si="27"/>
        <v>1106</v>
      </c>
      <c r="W64" s="19">
        <f t="shared" si="27"/>
        <v>1217</v>
      </c>
      <c r="X64" s="19">
        <f t="shared" si="27"/>
        <v>1588</v>
      </c>
      <c r="Y64" s="19">
        <f t="shared" si="27"/>
        <v>1846</v>
      </c>
      <c r="Z64" s="19">
        <f t="shared" si="27"/>
        <v>1740</v>
      </c>
      <c r="AA64" s="19">
        <f t="shared" si="27"/>
        <v>1664</v>
      </c>
      <c r="AB64" s="19">
        <f t="shared" si="27"/>
        <v>1428</v>
      </c>
      <c r="AC64" s="19">
        <f t="shared" si="27"/>
        <v>1290</v>
      </c>
      <c r="AD64" s="19">
        <f t="shared" si="27"/>
        <v>1373</v>
      </c>
      <c r="AE64" s="19">
        <f t="shared" si="27"/>
        <v>1339</v>
      </c>
      <c r="AF64" s="19">
        <f t="shared" si="27"/>
        <v>1360</v>
      </c>
      <c r="AG64" s="19">
        <f t="shared" si="27"/>
        <v>1308</v>
      </c>
      <c r="AH64" s="19">
        <f t="shared" si="27"/>
        <v>1099</v>
      </c>
      <c r="AI64" s="19">
        <f t="shared" si="27"/>
        <v>1052</v>
      </c>
      <c r="AJ64" s="19">
        <f t="shared" si="27"/>
        <v>950</v>
      </c>
      <c r="AK64" s="19">
        <f t="shared" si="27"/>
        <v>928</v>
      </c>
      <c r="AL64" s="19">
        <f t="shared" si="27"/>
        <v>979</v>
      </c>
      <c r="AM64" s="19">
        <f t="shared" si="27"/>
        <v>954</v>
      </c>
      <c r="AN64" s="19">
        <f t="shared" si="27"/>
        <v>1054</v>
      </c>
      <c r="AO64" s="19">
        <f t="shared" si="27"/>
        <v>918</v>
      </c>
      <c r="AP64" s="19">
        <f t="shared" si="27"/>
        <v>1005</v>
      </c>
      <c r="AQ64" s="19">
        <f t="shared" si="27"/>
        <v>1086</v>
      </c>
      <c r="AR64" s="19">
        <f t="shared" si="27"/>
        <v>1012</v>
      </c>
      <c r="AS64" s="19">
        <f t="shared" si="27"/>
        <v>1036</v>
      </c>
      <c r="AT64" s="19">
        <f t="shared" si="27"/>
        <v>1053</v>
      </c>
      <c r="AU64" s="19">
        <f t="shared" si="27"/>
        <v>1058</v>
      </c>
      <c r="AV64" s="19">
        <f t="shared" si="27"/>
        <v>1075</v>
      </c>
      <c r="AW64" s="19">
        <f t="shared" si="27"/>
        <v>1197</v>
      </c>
      <c r="AX64" s="19">
        <f t="shared" si="27"/>
        <v>1299</v>
      </c>
      <c r="AY64" s="19">
        <f t="shared" si="27"/>
        <v>1333</v>
      </c>
      <c r="AZ64" s="19">
        <f t="shared" si="27"/>
        <v>1438</v>
      </c>
      <c r="BA64" s="19">
        <f t="shared" si="27"/>
        <v>1397</v>
      </c>
      <c r="BB64" s="19">
        <f t="shared" si="27"/>
        <v>1429</v>
      </c>
      <c r="BC64" s="19">
        <f t="shared" si="27"/>
        <v>1333</v>
      </c>
      <c r="BD64" s="19">
        <f t="shared" si="27"/>
        <v>1461</v>
      </c>
      <c r="BE64" s="19">
        <f t="shared" si="27"/>
        <v>1540</v>
      </c>
      <c r="BF64" s="19">
        <f t="shared" si="27"/>
        <v>1436</v>
      </c>
      <c r="BG64" s="19">
        <f t="shared" si="27"/>
        <v>1421</v>
      </c>
      <c r="BH64" s="19">
        <f t="shared" si="27"/>
        <v>1330</v>
      </c>
      <c r="BI64" s="19">
        <f t="shared" si="27"/>
        <v>1350</v>
      </c>
      <c r="BJ64" s="19">
        <f t="shared" si="27"/>
        <v>1334</v>
      </c>
      <c r="BK64" s="19">
        <f t="shared" si="27"/>
        <v>1203</v>
      </c>
      <c r="BL64" s="19">
        <f t="shared" si="27"/>
        <v>1233</v>
      </c>
      <c r="BM64" s="19">
        <f t="shared" si="27"/>
        <v>1209</v>
      </c>
      <c r="BN64" s="19">
        <f t="shared" si="27"/>
        <v>1095</v>
      </c>
      <c r="BO64" s="19">
        <f t="shared" si="27"/>
        <v>1085</v>
      </c>
      <c r="BP64" s="19">
        <f t="shared" si="25"/>
        <v>1053</v>
      </c>
      <c r="BQ64" s="19">
        <f t="shared" si="25"/>
        <v>1082</v>
      </c>
      <c r="BR64" s="19">
        <f t="shared" si="25"/>
        <v>1001</v>
      </c>
      <c r="BS64" s="19">
        <f t="shared" si="25"/>
        <v>1032</v>
      </c>
      <c r="BT64" s="19">
        <f t="shared" si="25"/>
        <v>1008</v>
      </c>
      <c r="BU64" s="19">
        <f t="shared" si="25"/>
        <v>1023</v>
      </c>
      <c r="BV64" s="19">
        <f t="shared" si="25"/>
        <v>1072</v>
      </c>
      <c r="BW64" s="19">
        <f t="shared" si="25"/>
        <v>1255</v>
      </c>
      <c r="BX64" s="19">
        <f t="shared" si="25"/>
        <v>899</v>
      </c>
      <c r="BY64" s="19">
        <f t="shared" si="25"/>
        <v>774</v>
      </c>
      <c r="BZ64" s="19">
        <f t="shared" si="25"/>
        <v>889</v>
      </c>
      <c r="CA64" s="19">
        <f t="shared" si="25"/>
        <v>815</v>
      </c>
      <c r="CB64" s="19">
        <f t="shared" si="25"/>
        <v>746</v>
      </c>
      <c r="CC64" s="19">
        <f t="shared" si="25"/>
        <v>675</v>
      </c>
      <c r="CD64" s="19">
        <f t="shared" si="25"/>
        <v>689</v>
      </c>
      <c r="CE64" s="19">
        <f t="shared" si="25"/>
        <v>684</v>
      </c>
      <c r="CF64" s="19">
        <f t="shared" si="25"/>
        <v>578</v>
      </c>
      <c r="CG64" s="19">
        <f t="shared" si="25"/>
        <v>625</v>
      </c>
      <c r="CH64" s="19">
        <f t="shared" si="25"/>
        <v>546</v>
      </c>
      <c r="CI64" s="19">
        <f t="shared" si="25"/>
        <v>521</v>
      </c>
      <c r="CJ64" s="19">
        <f t="shared" si="25"/>
        <v>414</v>
      </c>
      <c r="CK64" s="19">
        <f t="shared" si="25"/>
        <v>399</v>
      </c>
      <c r="CL64" s="19">
        <f t="shared" si="25"/>
        <v>404</v>
      </c>
      <c r="CM64" s="19">
        <f t="shared" si="25"/>
        <v>284</v>
      </c>
      <c r="CN64" s="19">
        <f t="shared" si="25"/>
        <v>259</v>
      </c>
      <c r="CO64" s="19">
        <f t="shared" si="25"/>
        <v>232</v>
      </c>
      <c r="CP64" s="19">
        <f t="shared" si="25"/>
        <v>189</v>
      </c>
      <c r="CQ64" s="19">
        <f t="shared" si="25"/>
        <v>724</v>
      </c>
    </row>
    <row r="65" spans="1:95" x14ac:dyDescent="0.2">
      <c r="A65" s="23" t="s">
        <v>237</v>
      </c>
      <c r="B65" s="23" t="s">
        <v>151</v>
      </c>
      <c r="C65" s="20" t="s">
        <v>172</v>
      </c>
      <c r="D65" s="19">
        <f t="shared" si="27"/>
        <v>97158</v>
      </c>
      <c r="E65" s="19">
        <f t="shared" si="27"/>
        <v>1002</v>
      </c>
      <c r="F65" s="19">
        <f t="shared" si="27"/>
        <v>1088</v>
      </c>
      <c r="G65" s="19">
        <f t="shared" si="27"/>
        <v>1120</v>
      </c>
      <c r="H65" s="19">
        <f t="shared" si="27"/>
        <v>1158</v>
      </c>
      <c r="I65" s="19">
        <f t="shared" si="27"/>
        <v>1054</v>
      </c>
      <c r="J65" s="19">
        <f t="shared" si="27"/>
        <v>1168</v>
      </c>
      <c r="K65" s="19">
        <f t="shared" si="27"/>
        <v>1267</v>
      </c>
      <c r="L65" s="19">
        <f t="shared" si="27"/>
        <v>1321</v>
      </c>
      <c r="M65" s="19">
        <f t="shared" si="27"/>
        <v>1288</v>
      </c>
      <c r="N65" s="19">
        <f t="shared" si="27"/>
        <v>1238</v>
      </c>
      <c r="O65" s="19">
        <f t="shared" si="27"/>
        <v>1220</v>
      </c>
      <c r="P65" s="19">
        <f t="shared" si="27"/>
        <v>1226</v>
      </c>
      <c r="Q65" s="19">
        <f t="shared" si="27"/>
        <v>1196</v>
      </c>
      <c r="R65" s="19">
        <f t="shared" si="27"/>
        <v>1177</v>
      </c>
      <c r="S65" s="19">
        <f t="shared" si="27"/>
        <v>1130</v>
      </c>
      <c r="T65" s="19">
        <f t="shared" si="27"/>
        <v>1068</v>
      </c>
      <c r="U65" s="19">
        <f t="shared" si="27"/>
        <v>1086</v>
      </c>
      <c r="V65" s="19">
        <f t="shared" si="27"/>
        <v>1150</v>
      </c>
      <c r="W65" s="19">
        <f t="shared" si="27"/>
        <v>1057</v>
      </c>
      <c r="X65" s="19">
        <f t="shared" si="27"/>
        <v>911</v>
      </c>
      <c r="Y65" s="19">
        <f t="shared" si="27"/>
        <v>852</v>
      </c>
      <c r="Z65" s="19">
        <f t="shared" si="27"/>
        <v>841</v>
      </c>
      <c r="AA65" s="19">
        <f t="shared" si="27"/>
        <v>911</v>
      </c>
      <c r="AB65" s="19">
        <f t="shared" si="27"/>
        <v>1028</v>
      </c>
      <c r="AC65" s="19">
        <f t="shared" si="27"/>
        <v>873</v>
      </c>
      <c r="AD65" s="19">
        <f t="shared" si="27"/>
        <v>849</v>
      </c>
      <c r="AE65" s="19">
        <f t="shared" si="27"/>
        <v>871</v>
      </c>
      <c r="AF65" s="19">
        <f t="shared" si="27"/>
        <v>888</v>
      </c>
      <c r="AG65" s="19">
        <f t="shared" si="27"/>
        <v>898</v>
      </c>
      <c r="AH65" s="19">
        <f t="shared" si="27"/>
        <v>967</v>
      </c>
      <c r="AI65" s="19">
        <f t="shared" si="27"/>
        <v>987</v>
      </c>
      <c r="AJ65" s="19">
        <f t="shared" si="27"/>
        <v>1050</v>
      </c>
      <c r="AK65" s="19">
        <f t="shared" si="27"/>
        <v>1162</v>
      </c>
      <c r="AL65" s="19">
        <f t="shared" si="27"/>
        <v>1189</v>
      </c>
      <c r="AM65" s="19">
        <f t="shared" si="27"/>
        <v>1252</v>
      </c>
      <c r="AN65" s="19">
        <f t="shared" si="27"/>
        <v>1292</v>
      </c>
      <c r="AO65" s="19">
        <f t="shared" si="27"/>
        <v>1333</v>
      </c>
      <c r="AP65" s="19">
        <f t="shared" si="27"/>
        <v>1300</v>
      </c>
      <c r="AQ65" s="19">
        <f t="shared" si="27"/>
        <v>1314</v>
      </c>
      <c r="AR65" s="19">
        <f t="shared" si="27"/>
        <v>1246</v>
      </c>
      <c r="AS65" s="19">
        <f t="shared" si="27"/>
        <v>1252</v>
      </c>
      <c r="AT65" s="19">
        <f t="shared" si="27"/>
        <v>1302</v>
      </c>
      <c r="AU65" s="19">
        <f t="shared" si="27"/>
        <v>1287</v>
      </c>
      <c r="AV65" s="19">
        <f t="shared" si="27"/>
        <v>1404</v>
      </c>
      <c r="AW65" s="19">
        <f t="shared" si="27"/>
        <v>1515</v>
      </c>
      <c r="AX65" s="19">
        <f t="shared" si="27"/>
        <v>1537</v>
      </c>
      <c r="AY65" s="19">
        <f t="shared" si="27"/>
        <v>1582</v>
      </c>
      <c r="AZ65" s="19">
        <f t="shared" si="27"/>
        <v>1536</v>
      </c>
      <c r="BA65" s="19">
        <f t="shared" si="27"/>
        <v>1563</v>
      </c>
      <c r="BB65" s="19">
        <f t="shared" si="27"/>
        <v>1448</v>
      </c>
      <c r="BC65" s="19">
        <f t="shared" si="27"/>
        <v>1528</v>
      </c>
      <c r="BD65" s="19">
        <f t="shared" si="27"/>
        <v>1559</v>
      </c>
      <c r="BE65" s="19">
        <f t="shared" si="27"/>
        <v>1604</v>
      </c>
      <c r="BF65" s="19">
        <f t="shared" si="27"/>
        <v>1590</v>
      </c>
      <c r="BG65" s="19">
        <f t="shared" si="27"/>
        <v>1593</v>
      </c>
      <c r="BH65" s="19">
        <f t="shared" si="27"/>
        <v>1521</v>
      </c>
      <c r="BI65" s="19">
        <f t="shared" si="27"/>
        <v>1455</v>
      </c>
      <c r="BJ65" s="19">
        <f t="shared" si="27"/>
        <v>1356</v>
      </c>
      <c r="BK65" s="19">
        <f t="shared" si="27"/>
        <v>1331</v>
      </c>
      <c r="BL65" s="19">
        <f t="shared" si="27"/>
        <v>1360</v>
      </c>
      <c r="BM65" s="19">
        <f t="shared" si="27"/>
        <v>1283</v>
      </c>
      <c r="BN65" s="19">
        <f t="shared" si="27"/>
        <v>1296</v>
      </c>
      <c r="BO65" s="19">
        <f t="shared" si="27"/>
        <v>1268</v>
      </c>
      <c r="BP65" s="19">
        <f t="shared" si="25"/>
        <v>1290</v>
      </c>
      <c r="BQ65" s="19">
        <f t="shared" si="25"/>
        <v>1183</v>
      </c>
      <c r="BR65" s="19">
        <f t="shared" si="25"/>
        <v>1125</v>
      </c>
      <c r="BS65" s="19">
        <f t="shared" si="25"/>
        <v>1126</v>
      </c>
      <c r="BT65" s="19">
        <f t="shared" si="25"/>
        <v>1079</v>
      </c>
      <c r="BU65" s="19">
        <f t="shared" si="25"/>
        <v>1133</v>
      </c>
      <c r="BV65" s="19">
        <f t="shared" si="25"/>
        <v>1181</v>
      </c>
      <c r="BW65" s="19">
        <f t="shared" si="25"/>
        <v>1306</v>
      </c>
      <c r="BX65" s="19">
        <f t="shared" si="25"/>
        <v>897</v>
      </c>
      <c r="BY65" s="19">
        <f t="shared" si="25"/>
        <v>809</v>
      </c>
      <c r="BZ65" s="19">
        <f t="shared" si="25"/>
        <v>815</v>
      </c>
      <c r="CA65" s="19">
        <f t="shared" si="25"/>
        <v>749</v>
      </c>
      <c r="CB65" s="19">
        <f t="shared" si="25"/>
        <v>697</v>
      </c>
      <c r="CC65" s="19">
        <f t="shared" si="25"/>
        <v>647</v>
      </c>
      <c r="CD65" s="19">
        <f t="shared" si="25"/>
        <v>658</v>
      </c>
      <c r="CE65" s="19">
        <f t="shared" si="25"/>
        <v>565</v>
      </c>
      <c r="CF65" s="19">
        <f t="shared" si="25"/>
        <v>529</v>
      </c>
      <c r="CG65" s="19">
        <f t="shared" si="25"/>
        <v>489</v>
      </c>
      <c r="CH65" s="19">
        <f t="shared" si="25"/>
        <v>507</v>
      </c>
      <c r="CI65" s="19">
        <f t="shared" si="25"/>
        <v>413</v>
      </c>
      <c r="CJ65" s="19">
        <f t="shared" si="25"/>
        <v>394</v>
      </c>
      <c r="CK65" s="19">
        <f t="shared" si="25"/>
        <v>345</v>
      </c>
      <c r="CL65" s="19">
        <f t="shared" si="25"/>
        <v>310</v>
      </c>
      <c r="CM65" s="19">
        <f t="shared" si="25"/>
        <v>300</v>
      </c>
      <c r="CN65" s="19">
        <f t="shared" si="25"/>
        <v>258</v>
      </c>
      <c r="CO65" s="19">
        <f t="shared" si="25"/>
        <v>224</v>
      </c>
      <c r="CP65" s="19">
        <f t="shared" si="25"/>
        <v>217</v>
      </c>
      <c r="CQ65" s="19">
        <f t="shared" si="25"/>
        <v>714</v>
      </c>
    </row>
    <row r="66" spans="1:95" x14ac:dyDescent="0.2">
      <c r="A66" s="23" t="s">
        <v>238</v>
      </c>
      <c r="B66" s="23" t="s">
        <v>152</v>
      </c>
      <c r="C66" s="20" t="s">
        <v>172</v>
      </c>
      <c r="D66" s="19">
        <f t="shared" si="27"/>
        <v>89610</v>
      </c>
      <c r="E66" s="19">
        <f t="shared" si="27"/>
        <v>917</v>
      </c>
      <c r="F66" s="19">
        <f t="shared" si="27"/>
        <v>982</v>
      </c>
      <c r="G66" s="19">
        <f t="shared" si="27"/>
        <v>927</v>
      </c>
      <c r="H66" s="19">
        <f t="shared" si="27"/>
        <v>968</v>
      </c>
      <c r="I66" s="19">
        <f t="shared" si="27"/>
        <v>1035</v>
      </c>
      <c r="J66" s="19">
        <f t="shared" si="27"/>
        <v>1045</v>
      </c>
      <c r="K66" s="19">
        <f t="shared" si="27"/>
        <v>1066</v>
      </c>
      <c r="L66" s="19">
        <f t="shared" si="27"/>
        <v>1038</v>
      </c>
      <c r="M66" s="19">
        <f t="shared" si="27"/>
        <v>1054</v>
      </c>
      <c r="N66" s="19">
        <f t="shared" si="27"/>
        <v>1050</v>
      </c>
      <c r="O66" s="19">
        <f t="shared" si="27"/>
        <v>1012</v>
      </c>
      <c r="P66" s="19">
        <f t="shared" si="27"/>
        <v>957</v>
      </c>
      <c r="Q66" s="19">
        <f t="shared" si="27"/>
        <v>981</v>
      </c>
      <c r="R66" s="19">
        <f t="shared" si="27"/>
        <v>951</v>
      </c>
      <c r="S66" s="19">
        <f t="shared" si="27"/>
        <v>925</v>
      </c>
      <c r="T66" s="19">
        <f t="shared" si="27"/>
        <v>882</v>
      </c>
      <c r="U66" s="19">
        <f t="shared" si="27"/>
        <v>896</v>
      </c>
      <c r="V66" s="19">
        <f t="shared" si="27"/>
        <v>970</v>
      </c>
      <c r="W66" s="19">
        <f t="shared" si="27"/>
        <v>964</v>
      </c>
      <c r="X66" s="19">
        <f t="shared" si="27"/>
        <v>980</v>
      </c>
      <c r="Y66" s="19">
        <f t="shared" si="27"/>
        <v>1023</v>
      </c>
      <c r="Z66" s="19">
        <f t="shared" si="27"/>
        <v>1049</v>
      </c>
      <c r="AA66" s="19">
        <f t="shared" si="27"/>
        <v>1101</v>
      </c>
      <c r="AB66" s="19">
        <f t="shared" si="27"/>
        <v>1110</v>
      </c>
      <c r="AC66" s="19">
        <f t="shared" si="27"/>
        <v>1161</v>
      </c>
      <c r="AD66" s="19">
        <f t="shared" si="27"/>
        <v>1209</v>
      </c>
      <c r="AE66" s="19">
        <f t="shared" si="27"/>
        <v>1193</v>
      </c>
      <c r="AF66" s="19">
        <f t="shared" si="27"/>
        <v>1159</v>
      </c>
      <c r="AG66" s="19">
        <f t="shared" si="27"/>
        <v>1099</v>
      </c>
      <c r="AH66" s="19">
        <f t="shared" si="27"/>
        <v>1147</v>
      </c>
      <c r="AI66" s="19">
        <f t="shared" si="27"/>
        <v>1159</v>
      </c>
      <c r="AJ66" s="19">
        <f t="shared" si="27"/>
        <v>1197</v>
      </c>
      <c r="AK66" s="19">
        <f t="shared" si="27"/>
        <v>1153</v>
      </c>
      <c r="AL66" s="19">
        <f t="shared" si="27"/>
        <v>1043</v>
      </c>
      <c r="AM66" s="19">
        <f t="shared" si="27"/>
        <v>1108</v>
      </c>
      <c r="AN66" s="19">
        <f t="shared" si="27"/>
        <v>1110</v>
      </c>
      <c r="AO66" s="19">
        <f t="shared" si="27"/>
        <v>1186</v>
      </c>
      <c r="AP66" s="19">
        <f t="shared" si="27"/>
        <v>1021</v>
      </c>
      <c r="AQ66" s="19">
        <f t="shared" si="27"/>
        <v>1037</v>
      </c>
      <c r="AR66" s="19">
        <f t="shared" si="27"/>
        <v>924</v>
      </c>
      <c r="AS66" s="19">
        <f t="shared" si="27"/>
        <v>950</v>
      </c>
      <c r="AT66" s="19">
        <f t="shared" si="27"/>
        <v>1008</v>
      </c>
      <c r="AU66" s="19">
        <f t="shared" si="27"/>
        <v>966</v>
      </c>
      <c r="AV66" s="19">
        <f t="shared" si="27"/>
        <v>1016</v>
      </c>
      <c r="AW66" s="19">
        <f t="shared" si="27"/>
        <v>1135</v>
      </c>
      <c r="AX66" s="19">
        <f t="shared" si="27"/>
        <v>1144</v>
      </c>
      <c r="AY66" s="19">
        <f t="shared" si="27"/>
        <v>1267</v>
      </c>
      <c r="AZ66" s="19">
        <f t="shared" si="27"/>
        <v>1253</v>
      </c>
      <c r="BA66" s="19">
        <f t="shared" si="27"/>
        <v>1400</v>
      </c>
      <c r="BB66" s="19">
        <f t="shared" si="27"/>
        <v>1372</v>
      </c>
      <c r="BC66" s="19">
        <f t="shared" si="27"/>
        <v>1404</v>
      </c>
      <c r="BD66" s="19">
        <f t="shared" si="27"/>
        <v>1457</v>
      </c>
      <c r="BE66" s="19">
        <f t="shared" si="27"/>
        <v>1485</v>
      </c>
      <c r="BF66" s="19">
        <f t="shared" si="27"/>
        <v>1468</v>
      </c>
      <c r="BG66" s="19">
        <f t="shared" si="27"/>
        <v>1490</v>
      </c>
      <c r="BH66" s="19">
        <f t="shared" si="27"/>
        <v>1387</v>
      </c>
      <c r="BI66" s="19">
        <f t="shared" si="27"/>
        <v>1415</v>
      </c>
      <c r="BJ66" s="19">
        <f t="shared" si="27"/>
        <v>1324</v>
      </c>
      <c r="BK66" s="19">
        <f t="shared" si="27"/>
        <v>1327</v>
      </c>
      <c r="BL66" s="19">
        <f t="shared" si="27"/>
        <v>1346</v>
      </c>
      <c r="BM66" s="19">
        <f t="shared" si="27"/>
        <v>1234</v>
      </c>
      <c r="BN66" s="19">
        <f t="shared" si="27"/>
        <v>1277</v>
      </c>
      <c r="BO66" s="19">
        <f t="shared" si="27"/>
        <v>1187</v>
      </c>
      <c r="BP66" s="19">
        <f t="shared" si="25"/>
        <v>1133</v>
      </c>
      <c r="BQ66" s="19">
        <f t="shared" si="25"/>
        <v>1047</v>
      </c>
      <c r="BR66" s="19">
        <f t="shared" si="25"/>
        <v>1010</v>
      </c>
      <c r="BS66" s="19">
        <f t="shared" si="25"/>
        <v>1030</v>
      </c>
      <c r="BT66" s="19">
        <f t="shared" si="25"/>
        <v>1010</v>
      </c>
      <c r="BU66" s="19">
        <f t="shared" si="25"/>
        <v>989</v>
      </c>
      <c r="BV66" s="19">
        <f t="shared" si="25"/>
        <v>1100</v>
      </c>
      <c r="BW66" s="19">
        <f t="shared" si="25"/>
        <v>1038</v>
      </c>
      <c r="BX66" s="19">
        <f t="shared" si="25"/>
        <v>845</v>
      </c>
      <c r="BY66" s="19">
        <f t="shared" si="25"/>
        <v>765</v>
      </c>
      <c r="BZ66" s="19">
        <f t="shared" si="25"/>
        <v>767</v>
      </c>
      <c r="CA66" s="19">
        <f t="shared" si="25"/>
        <v>709</v>
      </c>
      <c r="CB66" s="19">
        <f t="shared" si="25"/>
        <v>662</v>
      </c>
      <c r="CC66" s="19">
        <f t="shared" si="25"/>
        <v>603</v>
      </c>
      <c r="CD66" s="19">
        <f t="shared" si="25"/>
        <v>615</v>
      </c>
      <c r="CE66" s="19">
        <f t="shared" si="25"/>
        <v>629</v>
      </c>
      <c r="CF66" s="19">
        <f t="shared" si="25"/>
        <v>530</v>
      </c>
      <c r="CG66" s="19">
        <f t="shared" si="25"/>
        <v>504</v>
      </c>
      <c r="CH66" s="19">
        <f t="shared" si="25"/>
        <v>478</v>
      </c>
      <c r="CI66" s="19">
        <f t="shared" si="25"/>
        <v>421</v>
      </c>
      <c r="CJ66" s="19">
        <f t="shared" si="25"/>
        <v>397</v>
      </c>
      <c r="CK66" s="19">
        <f t="shared" si="25"/>
        <v>369</v>
      </c>
      <c r="CL66" s="19">
        <f t="shared" si="25"/>
        <v>351</v>
      </c>
      <c r="CM66" s="19">
        <f t="shared" si="25"/>
        <v>271</v>
      </c>
      <c r="CN66" s="19">
        <f t="shared" si="25"/>
        <v>242</v>
      </c>
      <c r="CO66" s="19">
        <f t="shared" si="25"/>
        <v>235</v>
      </c>
      <c r="CP66" s="19">
        <f t="shared" si="25"/>
        <v>170</v>
      </c>
      <c r="CQ66" s="19">
        <f t="shared" si="25"/>
        <v>589</v>
      </c>
    </row>
    <row r="67" spans="1:95" x14ac:dyDescent="0.2">
      <c r="D67" s="19"/>
    </row>
    <row r="68" spans="1:95" x14ac:dyDescent="0.2">
      <c r="A68" s="68" t="s">
        <v>0</v>
      </c>
      <c r="B68" s="68"/>
      <c r="C68" s="49"/>
      <c r="D68" s="15"/>
      <c r="E68" s="70" t="s">
        <v>162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6" t="s">
        <v>162</v>
      </c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70" t="s">
        <v>162</v>
      </c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6" t="s">
        <v>162</v>
      </c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</row>
    <row r="69" spans="1:95" x14ac:dyDescent="0.2">
      <c r="A69" s="69"/>
      <c r="B69" s="69"/>
      <c r="C69" s="22" t="s">
        <v>171</v>
      </c>
      <c r="D69" s="16" t="s">
        <v>1</v>
      </c>
      <c r="E69" s="16" t="s">
        <v>2</v>
      </c>
      <c r="F69" s="16" t="s">
        <v>3</v>
      </c>
      <c r="G69" s="16" t="s">
        <v>4</v>
      </c>
      <c r="H69" s="16" t="s">
        <v>5</v>
      </c>
      <c r="I69" s="16" t="s">
        <v>6</v>
      </c>
      <c r="J69" s="16" t="s">
        <v>7</v>
      </c>
      <c r="K69" s="16" t="s">
        <v>8</v>
      </c>
      <c r="L69" s="16" t="s">
        <v>9</v>
      </c>
      <c r="M69" s="16" t="s">
        <v>10</v>
      </c>
      <c r="N69" s="16" t="s">
        <v>11</v>
      </c>
      <c r="O69" s="16" t="s">
        <v>12</v>
      </c>
      <c r="P69" s="16" t="s">
        <v>13</v>
      </c>
      <c r="Q69" s="16" t="s">
        <v>14</v>
      </c>
      <c r="R69" s="16" t="s">
        <v>15</v>
      </c>
      <c r="S69" s="16" t="s">
        <v>16</v>
      </c>
      <c r="T69" s="16" t="s">
        <v>17</v>
      </c>
      <c r="U69" s="16" t="s">
        <v>18</v>
      </c>
      <c r="V69" s="16" t="s">
        <v>19</v>
      </c>
      <c r="W69" s="16" t="s">
        <v>20</v>
      </c>
      <c r="X69" s="16" t="s">
        <v>21</v>
      </c>
      <c r="Y69" s="16" t="s">
        <v>22</v>
      </c>
      <c r="Z69" s="16" t="s">
        <v>23</v>
      </c>
      <c r="AA69" s="16" t="s">
        <v>24</v>
      </c>
      <c r="AB69" s="16" t="s">
        <v>25</v>
      </c>
      <c r="AC69" s="16" t="s">
        <v>26</v>
      </c>
      <c r="AD69" s="16" t="s">
        <v>27</v>
      </c>
      <c r="AE69" s="16" t="s">
        <v>28</v>
      </c>
      <c r="AF69" s="16" t="s">
        <v>29</v>
      </c>
      <c r="AG69" s="16" t="s">
        <v>30</v>
      </c>
      <c r="AH69" s="16" t="s">
        <v>31</v>
      </c>
      <c r="AI69" s="16" t="s">
        <v>32</v>
      </c>
      <c r="AJ69" s="16" t="s">
        <v>33</v>
      </c>
      <c r="AK69" s="16" t="s">
        <v>34</v>
      </c>
      <c r="AL69" s="16" t="s">
        <v>35</v>
      </c>
      <c r="AM69" s="16" t="s">
        <v>36</v>
      </c>
      <c r="AN69" s="16" t="s">
        <v>37</v>
      </c>
      <c r="AO69" s="16" t="s">
        <v>38</v>
      </c>
      <c r="AP69" s="16" t="s">
        <v>39</v>
      </c>
      <c r="AQ69" s="16" t="s">
        <v>40</v>
      </c>
      <c r="AR69" s="16" t="s">
        <v>41</v>
      </c>
      <c r="AS69" s="16" t="s">
        <v>42</v>
      </c>
      <c r="AT69" s="16" t="s">
        <v>43</v>
      </c>
      <c r="AU69" s="16" t="s">
        <v>44</v>
      </c>
      <c r="AV69" s="16" t="s">
        <v>45</v>
      </c>
      <c r="AW69" s="16" t="s">
        <v>46</v>
      </c>
      <c r="AX69" s="16" t="s">
        <v>47</v>
      </c>
      <c r="AY69" s="16" t="s">
        <v>48</v>
      </c>
      <c r="AZ69" s="16" t="s">
        <v>49</v>
      </c>
      <c r="BA69" s="16" t="s">
        <v>50</v>
      </c>
      <c r="BB69" s="16" t="s">
        <v>51</v>
      </c>
      <c r="BC69" s="16" t="s">
        <v>52</v>
      </c>
      <c r="BD69" s="16" t="s">
        <v>53</v>
      </c>
      <c r="BE69" s="16" t="s">
        <v>54</v>
      </c>
      <c r="BF69" s="16" t="s">
        <v>55</v>
      </c>
      <c r="BG69" s="16" t="s">
        <v>56</v>
      </c>
      <c r="BH69" s="16" t="s">
        <v>57</v>
      </c>
      <c r="BI69" s="16" t="s">
        <v>58</v>
      </c>
      <c r="BJ69" s="16" t="s">
        <v>59</v>
      </c>
      <c r="BK69" s="16" t="s">
        <v>60</v>
      </c>
      <c r="BL69" s="16" t="s">
        <v>61</v>
      </c>
      <c r="BM69" s="16" t="s">
        <v>62</v>
      </c>
      <c r="BN69" s="16" t="s">
        <v>63</v>
      </c>
      <c r="BO69" s="16" t="s">
        <v>64</v>
      </c>
      <c r="BP69" s="16" t="s">
        <v>65</v>
      </c>
      <c r="BQ69" s="16" t="s">
        <v>66</v>
      </c>
      <c r="BR69" s="16" t="s">
        <v>67</v>
      </c>
      <c r="BS69" s="16" t="s">
        <v>68</v>
      </c>
      <c r="BT69" s="16" t="s">
        <v>69</v>
      </c>
      <c r="BU69" s="16" t="s">
        <v>70</v>
      </c>
      <c r="BV69" s="16" t="s">
        <v>71</v>
      </c>
      <c r="BW69" s="16" t="s">
        <v>72</v>
      </c>
      <c r="BX69" s="16" t="s">
        <v>73</v>
      </c>
      <c r="BY69" s="16" t="s">
        <v>74</v>
      </c>
      <c r="BZ69" s="16" t="s">
        <v>75</v>
      </c>
      <c r="CA69" s="16" t="s">
        <v>76</v>
      </c>
      <c r="CB69" s="16" t="s">
        <v>77</v>
      </c>
      <c r="CC69" s="16" t="s">
        <v>78</v>
      </c>
      <c r="CD69" s="16" t="s">
        <v>79</v>
      </c>
      <c r="CE69" s="16" t="s">
        <v>80</v>
      </c>
      <c r="CF69" s="16" t="s">
        <v>81</v>
      </c>
      <c r="CG69" s="16" t="s">
        <v>82</v>
      </c>
      <c r="CH69" s="16" t="s">
        <v>83</v>
      </c>
      <c r="CI69" s="16" t="s">
        <v>84</v>
      </c>
      <c r="CJ69" s="16" t="s">
        <v>85</v>
      </c>
      <c r="CK69" s="16" t="s">
        <v>86</v>
      </c>
      <c r="CL69" s="16" t="s">
        <v>87</v>
      </c>
      <c r="CM69" s="16" t="s">
        <v>88</v>
      </c>
      <c r="CN69" s="16" t="s">
        <v>89</v>
      </c>
      <c r="CO69" s="16" t="s">
        <v>90</v>
      </c>
      <c r="CP69" s="16" t="s">
        <v>91</v>
      </c>
      <c r="CQ69" s="16" t="s">
        <v>92</v>
      </c>
    </row>
    <row r="70" spans="1:95" x14ac:dyDescent="0.2">
      <c r="A70" s="17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 x14ac:dyDescent="0.2">
      <c r="A71" s="20" t="s">
        <v>93</v>
      </c>
      <c r="B71" s="20"/>
      <c r="C71" s="20"/>
      <c r="D71" s="21">
        <f>SUM(D73:D131)</f>
        <v>2640300</v>
      </c>
      <c r="E71" s="21">
        <f>SUM(E73:E131)</f>
        <v>27648</v>
      </c>
      <c r="F71" s="21">
        <f t="shared" ref="F71:BQ71" si="28">SUM(F73:F131)</f>
        <v>28916</v>
      </c>
      <c r="G71" s="21">
        <f t="shared" si="28"/>
        <v>29157</v>
      </c>
      <c r="H71" s="21">
        <f t="shared" si="28"/>
        <v>29493</v>
      </c>
      <c r="I71" s="21">
        <f t="shared" si="28"/>
        <v>29902</v>
      </c>
      <c r="J71" s="21">
        <f t="shared" si="28"/>
        <v>30863</v>
      </c>
      <c r="K71" s="21">
        <f t="shared" si="28"/>
        <v>31675</v>
      </c>
      <c r="L71" s="21">
        <f t="shared" si="28"/>
        <v>30043</v>
      </c>
      <c r="M71" s="21">
        <f t="shared" si="28"/>
        <v>30813</v>
      </c>
      <c r="N71" s="21">
        <f t="shared" si="28"/>
        <v>30730</v>
      </c>
      <c r="O71" s="21">
        <f t="shared" si="28"/>
        <v>29718</v>
      </c>
      <c r="P71" s="21">
        <f t="shared" si="28"/>
        <v>28949</v>
      </c>
      <c r="Q71" s="21">
        <f t="shared" si="28"/>
        <v>29005</v>
      </c>
      <c r="R71" s="21">
        <f t="shared" si="28"/>
        <v>28442</v>
      </c>
      <c r="S71" s="21">
        <f t="shared" si="28"/>
        <v>27366</v>
      </c>
      <c r="T71" s="21">
        <f t="shared" si="28"/>
        <v>27172</v>
      </c>
      <c r="U71" s="21">
        <f t="shared" si="28"/>
        <v>28297</v>
      </c>
      <c r="V71" s="21">
        <f t="shared" si="28"/>
        <v>29416</v>
      </c>
      <c r="W71" s="21">
        <f t="shared" si="28"/>
        <v>30691</v>
      </c>
      <c r="X71" s="21">
        <f t="shared" si="28"/>
        <v>32698</v>
      </c>
      <c r="Y71" s="21">
        <f t="shared" si="28"/>
        <v>34758</v>
      </c>
      <c r="Z71" s="21">
        <f t="shared" si="28"/>
        <v>35231</v>
      </c>
      <c r="AA71" s="21">
        <f t="shared" si="28"/>
        <v>35570</v>
      </c>
      <c r="AB71" s="21">
        <f t="shared" si="28"/>
        <v>36594</v>
      </c>
      <c r="AC71" s="21">
        <f t="shared" si="28"/>
        <v>36984</v>
      </c>
      <c r="AD71" s="21">
        <f t="shared" si="28"/>
        <v>39025</v>
      </c>
      <c r="AE71" s="21">
        <f t="shared" si="28"/>
        <v>39299</v>
      </c>
      <c r="AF71" s="21">
        <f t="shared" si="28"/>
        <v>37701</v>
      </c>
      <c r="AG71" s="21">
        <f t="shared" si="28"/>
        <v>37307</v>
      </c>
      <c r="AH71" s="21">
        <f t="shared" si="28"/>
        <v>37044</v>
      </c>
      <c r="AI71" s="21">
        <f t="shared" si="28"/>
        <v>35749</v>
      </c>
      <c r="AJ71" s="21">
        <f t="shared" si="28"/>
        <v>35727</v>
      </c>
      <c r="AK71" s="21">
        <f t="shared" si="28"/>
        <v>34926</v>
      </c>
      <c r="AL71" s="21">
        <f t="shared" si="28"/>
        <v>33871</v>
      </c>
      <c r="AM71" s="21">
        <f t="shared" si="28"/>
        <v>34217</v>
      </c>
      <c r="AN71" s="21">
        <f t="shared" si="28"/>
        <v>34416</v>
      </c>
      <c r="AO71" s="21">
        <f t="shared" si="28"/>
        <v>34511</v>
      </c>
      <c r="AP71" s="21">
        <f t="shared" si="28"/>
        <v>33876</v>
      </c>
      <c r="AQ71" s="21">
        <f t="shared" si="28"/>
        <v>33130</v>
      </c>
      <c r="AR71" s="21">
        <f t="shared" si="28"/>
        <v>30293</v>
      </c>
      <c r="AS71" s="21">
        <f t="shared" si="28"/>
        <v>30245</v>
      </c>
      <c r="AT71" s="21">
        <f t="shared" si="28"/>
        <v>31468</v>
      </c>
      <c r="AU71" s="21">
        <f t="shared" si="28"/>
        <v>31408</v>
      </c>
      <c r="AV71" s="21">
        <f t="shared" si="28"/>
        <v>32277</v>
      </c>
      <c r="AW71" s="21">
        <f t="shared" si="28"/>
        <v>34075</v>
      </c>
      <c r="AX71" s="21">
        <f t="shared" si="28"/>
        <v>35749</v>
      </c>
      <c r="AY71" s="21">
        <f t="shared" si="28"/>
        <v>36792</v>
      </c>
      <c r="AZ71" s="21">
        <f t="shared" si="28"/>
        <v>36424</v>
      </c>
      <c r="BA71" s="21">
        <f t="shared" si="28"/>
        <v>37924</v>
      </c>
      <c r="BB71" s="21">
        <f t="shared" si="28"/>
        <v>38571</v>
      </c>
      <c r="BC71" s="21">
        <f t="shared" si="28"/>
        <v>39371</v>
      </c>
      <c r="BD71" s="21">
        <f t="shared" si="28"/>
        <v>38735</v>
      </c>
      <c r="BE71" s="21">
        <f t="shared" si="28"/>
        <v>40329</v>
      </c>
      <c r="BF71" s="21">
        <f t="shared" si="28"/>
        <v>39441</v>
      </c>
      <c r="BG71" s="21">
        <f t="shared" si="28"/>
        <v>39502</v>
      </c>
      <c r="BH71" s="21">
        <f t="shared" si="28"/>
        <v>38909</v>
      </c>
      <c r="BI71" s="21">
        <f t="shared" si="28"/>
        <v>37885</v>
      </c>
      <c r="BJ71" s="21">
        <f t="shared" si="28"/>
        <v>36734</v>
      </c>
      <c r="BK71" s="21">
        <f t="shared" si="28"/>
        <v>36030</v>
      </c>
      <c r="BL71" s="21">
        <f t="shared" si="28"/>
        <v>35049</v>
      </c>
      <c r="BM71" s="21">
        <f t="shared" si="28"/>
        <v>34178</v>
      </c>
      <c r="BN71" s="21">
        <f t="shared" si="28"/>
        <v>33057</v>
      </c>
      <c r="BO71" s="21">
        <f t="shared" si="28"/>
        <v>31417</v>
      </c>
      <c r="BP71" s="21">
        <f t="shared" si="28"/>
        <v>31041</v>
      </c>
      <c r="BQ71" s="21">
        <f t="shared" si="28"/>
        <v>30245</v>
      </c>
      <c r="BR71" s="21">
        <f t="shared" ref="BR71:CQ71" si="29">SUM(BR73:BR131)</f>
        <v>29076</v>
      </c>
      <c r="BS71" s="21">
        <f t="shared" si="29"/>
        <v>29098</v>
      </c>
      <c r="BT71" s="21">
        <f t="shared" si="29"/>
        <v>29224</v>
      </c>
      <c r="BU71" s="21">
        <f t="shared" si="29"/>
        <v>29691</v>
      </c>
      <c r="BV71" s="21">
        <f t="shared" si="29"/>
        <v>30284</v>
      </c>
      <c r="BW71" s="21">
        <f t="shared" si="29"/>
        <v>32423</v>
      </c>
      <c r="BX71" s="21">
        <f t="shared" si="29"/>
        <v>24213</v>
      </c>
      <c r="BY71" s="21">
        <f t="shared" si="29"/>
        <v>22279</v>
      </c>
      <c r="BZ71" s="21">
        <f t="shared" si="29"/>
        <v>22640</v>
      </c>
      <c r="CA71" s="21">
        <f t="shared" si="29"/>
        <v>20798</v>
      </c>
      <c r="CB71" s="21">
        <f t="shared" si="29"/>
        <v>18661</v>
      </c>
      <c r="CC71" s="21">
        <f t="shared" si="29"/>
        <v>16759</v>
      </c>
      <c r="CD71" s="21">
        <f t="shared" si="29"/>
        <v>16871</v>
      </c>
      <c r="CE71" s="21">
        <f t="shared" si="29"/>
        <v>16072</v>
      </c>
      <c r="CF71" s="21">
        <f t="shared" si="29"/>
        <v>15248</v>
      </c>
      <c r="CG71" s="21">
        <f t="shared" si="29"/>
        <v>13590</v>
      </c>
      <c r="CH71" s="21">
        <f t="shared" si="29"/>
        <v>12630</v>
      </c>
      <c r="CI71" s="21">
        <f t="shared" si="29"/>
        <v>11576</v>
      </c>
      <c r="CJ71" s="21">
        <f t="shared" si="29"/>
        <v>10156</v>
      </c>
      <c r="CK71" s="21">
        <f t="shared" si="29"/>
        <v>9082</v>
      </c>
      <c r="CL71" s="21">
        <f t="shared" si="29"/>
        <v>8167</v>
      </c>
      <c r="CM71" s="21">
        <f t="shared" si="29"/>
        <v>6962</v>
      </c>
      <c r="CN71" s="21">
        <f t="shared" si="29"/>
        <v>5727</v>
      </c>
      <c r="CO71" s="21">
        <f t="shared" si="29"/>
        <v>4867</v>
      </c>
      <c r="CP71" s="21">
        <f t="shared" si="29"/>
        <v>3739</v>
      </c>
      <c r="CQ71" s="21">
        <f t="shared" si="29"/>
        <v>12388</v>
      </c>
    </row>
    <row r="72" spans="1:95" x14ac:dyDescent="0.2">
      <c r="A72" s="20" t="s">
        <v>165</v>
      </c>
      <c r="B72" s="22" t="s">
        <v>166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</row>
    <row r="73" spans="1:95" x14ac:dyDescent="0.2">
      <c r="A73" s="23" t="s">
        <v>180</v>
      </c>
      <c r="B73" s="23" t="s">
        <v>94</v>
      </c>
      <c r="C73" s="20" t="s">
        <v>173</v>
      </c>
      <c r="D73" s="19">
        <f t="shared" ref="D73:D131" si="30">SUM(E73:CQ73)</f>
        <v>51072</v>
      </c>
      <c r="E73" s="1">
        <v>608</v>
      </c>
      <c r="F73" s="1">
        <v>590</v>
      </c>
      <c r="G73" s="1">
        <v>596</v>
      </c>
      <c r="H73" s="1">
        <v>549</v>
      </c>
      <c r="I73" s="1">
        <v>569</v>
      </c>
      <c r="J73" s="1">
        <v>571</v>
      </c>
      <c r="K73" s="1">
        <v>547</v>
      </c>
      <c r="L73" s="1">
        <v>516</v>
      </c>
      <c r="M73" s="1">
        <v>462</v>
      </c>
      <c r="N73" s="1">
        <v>468</v>
      </c>
      <c r="O73" s="1">
        <v>487</v>
      </c>
      <c r="P73" s="1">
        <v>441</v>
      </c>
      <c r="Q73" s="1">
        <v>415</v>
      </c>
      <c r="R73" s="1">
        <v>376</v>
      </c>
      <c r="S73" s="1">
        <v>343</v>
      </c>
      <c r="T73" s="1">
        <v>391</v>
      </c>
      <c r="U73" s="1">
        <v>365</v>
      </c>
      <c r="V73" s="1">
        <v>398</v>
      </c>
      <c r="W73" s="1">
        <v>627</v>
      </c>
      <c r="X73" s="1">
        <v>929</v>
      </c>
      <c r="Y73" s="1">
        <v>1150</v>
      </c>
      <c r="Z73" s="1">
        <v>1198</v>
      </c>
      <c r="AA73" s="1">
        <v>1117</v>
      </c>
      <c r="AB73" s="1">
        <v>1110</v>
      </c>
      <c r="AC73" s="1">
        <v>1168</v>
      </c>
      <c r="AD73" s="1">
        <v>1342</v>
      </c>
      <c r="AE73" s="1">
        <v>1315</v>
      </c>
      <c r="AF73" s="1">
        <v>1221</v>
      </c>
      <c r="AG73" s="1">
        <v>1227</v>
      </c>
      <c r="AH73" s="1">
        <v>1136</v>
      </c>
      <c r="AI73" s="1">
        <v>1093</v>
      </c>
      <c r="AJ73" s="1">
        <v>1032</v>
      </c>
      <c r="AK73" s="1">
        <v>976</v>
      </c>
      <c r="AL73" s="1">
        <v>835</v>
      </c>
      <c r="AM73" s="1">
        <v>875</v>
      </c>
      <c r="AN73" s="1">
        <v>851</v>
      </c>
      <c r="AO73" s="1">
        <v>816</v>
      </c>
      <c r="AP73" s="1">
        <v>729</v>
      </c>
      <c r="AQ73" s="1">
        <v>750</v>
      </c>
      <c r="AR73" s="1">
        <v>660</v>
      </c>
      <c r="AS73" s="1">
        <v>684</v>
      </c>
      <c r="AT73" s="1">
        <v>648</v>
      </c>
      <c r="AU73" s="1">
        <v>596</v>
      </c>
      <c r="AV73" s="1">
        <v>630</v>
      </c>
      <c r="AW73" s="1">
        <v>618</v>
      </c>
      <c r="AX73" s="1">
        <v>588</v>
      </c>
      <c r="AY73" s="1">
        <v>639</v>
      </c>
      <c r="AZ73" s="1">
        <v>549</v>
      </c>
      <c r="BA73" s="1">
        <v>580</v>
      </c>
      <c r="BB73" s="1">
        <v>609</v>
      </c>
      <c r="BC73" s="1">
        <v>609</v>
      </c>
      <c r="BD73" s="1">
        <v>534</v>
      </c>
      <c r="BE73" s="1">
        <v>604</v>
      </c>
      <c r="BF73" s="1">
        <v>534</v>
      </c>
      <c r="BG73" s="1">
        <v>610</v>
      </c>
      <c r="BH73" s="1">
        <v>614</v>
      </c>
      <c r="BI73" s="1">
        <v>515</v>
      </c>
      <c r="BJ73" s="1">
        <v>533</v>
      </c>
      <c r="BK73" s="1">
        <v>519</v>
      </c>
      <c r="BL73" s="1">
        <v>517</v>
      </c>
      <c r="BM73" s="1">
        <v>521</v>
      </c>
      <c r="BN73" s="1">
        <v>483</v>
      </c>
      <c r="BO73" s="1">
        <v>509</v>
      </c>
      <c r="BP73" s="1">
        <v>498</v>
      </c>
      <c r="BQ73" s="1">
        <v>442</v>
      </c>
      <c r="BR73" s="1">
        <v>435</v>
      </c>
      <c r="BS73" s="1">
        <v>408</v>
      </c>
      <c r="BT73" s="1">
        <v>414</v>
      </c>
      <c r="BU73" s="1">
        <v>453</v>
      </c>
      <c r="BV73" s="1">
        <v>406</v>
      </c>
      <c r="BW73" s="1">
        <v>428</v>
      </c>
      <c r="BX73" s="1">
        <v>324</v>
      </c>
      <c r="BY73" s="1">
        <v>249</v>
      </c>
      <c r="BZ73" s="1">
        <v>265</v>
      </c>
      <c r="CA73" s="1">
        <v>248</v>
      </c>
      <c r="CB73" s="1">
        <v>253</v>
      </c>
      <c r="CC73" s="1">
        <v>191</v>
      </c>
      <c r="CD73" s="1">
        <v>224</v>
      </c>
      <c r="CE73" s="1">
        <v>207</v>
      </c>
      <c r="CF73" s="1">
        <v>193</v>
      </c>
      <c r="CG73" s="1">
        <v>176</v>
      </c>
      <c r="CH73" s="1">
        <v>164</v>
      </c>
      <c r="CI73" s="1">
        <v>177</v>
      </c>
      <c r="CJ73" s="1">
        <v>141</v>
      </c>
      <c r="CK73" s="1">
        <v>119</v>
      </c>
      <c r="CL73" s="1">
        <v>123</v>
      </c>
      <c r="CM73" s="1">
        <v>99</v>
      </c>
      <c r="CN73" s="1">
        <v>60</v>
      </c>
      <c r="CO73" s="1">
        <v>56</v>
      </c>
      <c r="CP73" s="1">
        <v>50</v>
      </c>
      <c r="CQ73" s="1">
        <v>177</v>
      </c>
    </row>
    <row r="74" spans="1:95" x14ac:dyDescent="0.2">
      <c r="A74" s="23" t="s">
        <v>181</v>
      </c>
      <c r="B74" s="23" t="s">
        <v>95</v>
      </c>
      <c r="C74" s="20" t="s">
        <v>173</v>
      </c>
      <c r="D74" s="19">
        <f t="shared" si="30"/>
        <v>47499</v>
      </c>
      <c r="E74" s="1">
        <v>432</v>
      </c>
      <c r="F74" s="1">
        <v>528</v>
      </c>
      <c r="G74" s="1">
        <v>463</v>
      </c>
      <c r="H74" s="1">
        <v>497</v>
      </c>
      <c r="I74" s="1">
        <v>487</v>
      </c>
      <c r="J74" s="1">
        <v>479</v>
      </c>
      <c r="K74" s="1">
        <v>488</v>
      </c>
      <c r="L74" s="1">
        <v>475</v>
      </c>
      <c r="M74" s="1">
        <v>494</v>
      </c>
      <c r="N74" s="1">
        <v>454</v>
      </c>
      <c r="O74" s="1">
        <v>448</v>
      </c>
      <c r="P74" s="1">
        <v>401</v>
      </c>
      <c r="Q74" s="1">
        <v>412</v>
      </c>
      <c r="R74" s="1">
        <v>372</v>
      </c>
      <c r="S74" s="1">
        <v>420</v>
      </c>
      <c r="T74" s="1">
        <v>362</v>
      </c>
      <c r="U74" s="1">
        <v>401</v>
      </c>
      <c r="V74" s="1">
        <v>441</v>
      </c>
      <c r="W74" s="1">
        <v>356</v>
      </c>
      <c r="X74" s="1">
        <v>343</v>
      </c>
      <c r="Y74" s="1">
        <v>463</v>
      </c>
      <c r="Z74" s="1">
        <v>511</v>
      </c>
      <c r="AA74" s="1">
        <v>519</v>
      </c>
      <c r="AB74" s="1">
        <v>553</v>
      </c>
      <c r="AC74" s="1">
        <v>752</v>
      </c>
      <c r="AD74" s="1">
        <v>975</v>
      </c>
      <c r="AE74" s="1">
        <v>1125</v>
      </c>
      <c r="AF74" s="1">
        <v>1083</v>
      </c>
      <c r="AG74" s="1">
        <v>1198</v>
      </c>
      <c r="AH74" s="1">
        <v>1039</v>
      </c>
      <c r="AI74" s="1">
        <v>1115</v>
      </c>
      <c r="AJ74" s="1">
        <v>1003</v>
      </c>
      <c r="AK74" s="1">
        <v>892</v>
      </c>
      <c r="AL74" s="1">
        <v>867</v>
      </c>
      <c r="AM74" s="1">
        <v>874</v>
      </c>
      <c r="AN74" s="1">
        <v>828</v>
      </c>
      <c r="AO74" s="1">
        <v>842</v>
      </c>
      <c r="AP74" s="1">
        <v>787</v>
      </c>
      <c r="AQ74" s="1">
        <v>747</v>
      </c>
      <c r="AR74" s="1">
        <v>644</v>
      </c>
      <c r="AS74" s="1">
        <v>645</v>
      </c>
      <c r="AT74" s="1">
        <v>602</v>
      </c>
      <c r="AU74" s="1">
        <v>639</v>
      </c>
      <c r="AV74" s="1">
        <v>623</v>
      </c>
      <c r="AW74" s="1">
        <v>679</v>
      </c>
      <c r="AX74" s="1">
        <v>619</v>
      </c>
      <c r="AY74" s="1">
        <v>656</v>
      </c>
      <c r="AZ74" s="1">
        <v>578</v>
      </c>
      <c r="BA74" s="1">
        <v>633</v>
      </c>
      <c r="BB74" s="1">
        <v>662</v>
      </c>
      <c r="BC74" s="1">
        <v>675</v>
      </c>
      <c r="BD74" s="1">
        <v>592</v>
      </c>
      <c r="BE74" s="1">
        <v>680</v>
      </c>
      <c r="BF74" s="1">
        <v>604</v>
      </c>
      <c r="BG74" s="1">
        <v>683</v>
      </c>
      <c r="BH74" s="1">
        <v>661</v>
      </c>
      <c r="BI74" s="1">
        <v>605</v>
      </c>
      <c r="BJ74" s="1">
        <v>621</v>
      </c>
      <c r="BK74" s="1">
        <v>620</v>
      </c>
      <c r="BL74" s="1">
        <v>620</v>
      </c>
      <c r="BM74" s="1">
        <v>581</v>
      </c>
      <c r="BN74" s="1">
        <v>608</v>
      </c>
      <c r="BO74" s="1">
        <v>501</v>
      </c>
      <c r="BP74" s="1">
        <v>492</v>
      </c>
      <c r="BQ74" s="1">
        <v>434</v>
      </c>
      <c r="BR74" s="1">
        <v>455</v>
      </c>
      <c r="BS74" s="1">
        <v>431</v>
      </c>
      <c r="BT74" s="1">
        <v>415</v>
      </c>
      <c r="BU74" s="1">
        <v>434</v>
      </c>
      <c r="BV74" s="1">
        <v>400</v>
      </c>
      <c r="BW74" s="1">
        <v>468</v>
      </c>
      <c r="BX74" s="1">
        <v>322</v>
      </c>
      <c r="BY74" s="1">
        <v>295</v>
      </c>
      <c r="BZ74" s="1">
        <v>280</v>
      </c>
      <c r="CA74" s="1">
        <v>288</v>
      </c>
      <c r="CB74" s="1">
        <v>278</v>
      </c>
      <c r="CC74" s="1">
        <v>230</v>
      </c>
      <c r="CD74" s="1">
        <v>233</v>
      </c>
      <c r="CE74" s="1">
        <v>199</v>
      </c>
      <c r="CF74" s="1">
        <v>229</v>
      </c>
      <c r="CG74" s="1">
        <v>216</v>
      </c>
      <c r="CH74" s="1">
        <v>183</v>
      </c>
      <c r="CI74" s="1">
        <v>164</v>
      </c>
      <c r="CJ74" s="1">
        <v>170</v>
      </c>
      <c r="CK74" s="1">
        <v>168</v>
      </c>
      <c r="CL74" s="1">
        <v>152</v>
      </c>
      <c r="CM74" s="1">
        <v>119</v>
      </c>
      <c r="CN74" s="1">
        <v>98</v>
      </c>
      <c r="CO74" s="1">
        <v>102</v>
      </c>
      <c r="CP74" s="1">
        <v>61</v>
      </c>
      <c r="CQ74" s="1">
        <v>226</v>
      </c>
    </row>
    <row r="75" spans="1:95" x14ac:dyDescent="0.2">
      <c r="A75" s="23" t="s">
        <v>182</v>
      </c>
      <c r="B75" s="23" t="s">
        <v>96</v>
      </c>
      <c r="C75" s="20" t="s">
        <v>173</v>
      </c>
      <c r="D75" s="19">
        <f t="shared" si="30"/>
        <v>42330</v>
      </c>
      <c r="E75" s="1">
        <v>448</v>
      </c>
      <c r="F75" s="1">
        <v>495</v>
      </c>
      <c r="G75" s="1">
        <v>489</v>
      </c>
      <c r="H75" s="1">
        <v>529</v>
      </c>
      <c r="I75" s="1">
        <v>533</v>
      </c>
      <c r="J75" s="1">
        <v>559</v>
      </c>
      <c r="K75" s="1">
        <v>552</v>
      </c>
      <c r="L75" s="1">
        <v>565</v>
      </c>
      <c r="M75" s="1">
        <v>542</v>
      </c>
      <c r="N75" s="1">
        <v>563</v>
      </c>
      <c r="O75" s="1">
        <v>572</v>
      </c>
      <c r="P75" s="1">
        <v>530</v>
      </c>
      <c r="Q75" s="1">
        <v>504</v>
      </c>
      <c r="R75" s="1">
        <v>493</v>
      </c>
      <c r="S75" s="1">
        <v>516</v>
      </c>
      <c r="T75" s="1">
        <v>474</v>
      </c>
      <c r="U75" s="1">
        <v>479</v>
      </c>
      <c r="V75" s="1">
        <v>509</v>
      </c>
      <c r="W75" s="1">
        <v>569</v>
      </c>
      <c r="X75" s="1">
        <v>517</v>
      </c>
      <c r="Y75" s="1">
        <v>540</v>
      </c>
      <c r="Z75" s="1">
        <v>570</v>
      </c>
      <c r="AA75" s="1">
        <v>535</v>
      </c>
      <c r="AB75" s="1">
        <v>551</v>
      </c>
      <c r="AC75" s="1">
        <v>532</v>
      </c>
      <c r="AD75" s="1">
        <v>557</v>
      </c>
      <c r="AE75" s="1">
        <v>557</v>
      </c>
      <c r="AF75" s="1">
        <v>524</v>
      </c>
      <c r="AG75" s="1">
        <v>528</v>
      </c>
      <c r="AH75" s="1">
        <v>569</v>
      </c>
      <c r="AI75" s="1">
        <v>474</v>
      </c>
      <c r="AJ75" s="1">
        <v>538</v>
      </c>
      <c r="AK75" s="1">
        <v>493</v>
      </c>
      <c r="AL75" s="1">
        <v>534</v>
      </c>
      <c r="AM75" s="1">
        <v>587</v>
      </c>
      <c r="AN75" s="1">
        <v>559</v>
      </c>
      <c r="AO75" s="1">
        <v>584</v>
      </c>
      <c r="AP75" s="1">
        <v>613</v>
      </c>
      <c r="AQ75" s="1">
        <v>553</v>
      </c>
      <c r="AR75" s="1">
        <v>509</v>
      </c>
      <c r="AS75" s="1">
        <v>472</v>
      </c>
      <c r="AT75" s="1">
        <v>558</v>
      </c>
      <c r="AU75" s="1">
        <v>555</v>
      </c>
      <c r="AV75" s="1">
        <v>535</v>
      </c>
      <c r="AW75" s="1">
        <v>607</v>
      </c>
      <c r="AX75" s="1">
        <v>583</v>
      </c>
      <c r="AY75" s="1">
        <v>603</v>
      </c>
      <c r="AZ75" s="1">
        <v>614</v>
      </c>
      <c r="BA75" s="1">
        <v>663</v>
      </c>
      <c r="BB75" s="1">
        <v>684</v>
      </c>
      <c r="BC75" s="1">
        <v>644</v>
      </c>
      <c r="BD75" s="1">
        <v>706</v>
      </c>
      <c r="BE75" s="1">
        <v>686</v>
      </c>
      <c r="BF75" s="1">
        <v>641</v>
      </c>
      <c r="BG75" s="1">
        <v>637</v>
      </c>
      <c r="BH75" s="1">
        <v>627</v>
      </c>
      <c r="BI75" s="1">
        <v>613</v>
      </c>
      <c r="BJ75" s="1">
        <v>574</v>
      </c>
      <c r="BK75" s="1">
        <v>535</v>
      </c>
      <c r="BL75" s="1">
        <v>546</v>
      </c>
      <c r="BM75" s="1">
        <v>530</v>
      </c>
      <c r="BN75" s="1">
        <v>541</v>
      </c>
      <c r="BO75" s="1">
        <v>467</v>
      </c>
      <c r="BP75" s="1">
        <v>498</v>
      </c>
      <c r="BQ75" s="1">
        <v>445</v>
      </c>
      <c r="BR75" s="1">
        <v>425</v>
      </c>
      <c r="BS75" s="1">
        <v>462</v>
      </c>
      <c r="BT75" s="1">
        <v>450</v>
      </c>
      <c r="BU75" s="1">
        <v>441</v>
      </c>
      <c r="BV75" s="1">
        <v>421</v>
      </c>
      <c r="BW75" s="1">
        <v>475</v>
      </c>
      <c r="BX75" s="1">
        <v>372</v>
      </c>
      <c r="BY75" s="1">
        <v>313</v>
      </c>
      <c r="BZ75" s="1">
        <v>363</v>
      </c>
      <c r="CA75" s="1">
        <v>286</v>
      </c>
      <c r="CB75" s="1">
        <v>267</v>
      </c>
      <c r="CC75" s="1">
        <v>251</v>
      </c>
      <c r="CD75" s="1">
        <v>271</v>
      </c>
      <c r="CE75" s="1">
        <v>252</v>
      </c>
      <c r="CF75" s="1">
        <v>214</v>
      </c>
      <c r="CG75" s="1">
        <v>153</v>
      </c>
      <c r="CH75" s="1">
        <v>165</v>
      </c>
      <c r="CI75" s="1">
        <v>118</v>
      </c>
      <c r="CJ75" s="1">
        <v>137</v>
      </c>
      <c r="CK75" s="1">
        <v>132</v>
      </c>
      <c r="CL75" s="1">
        <v>96</v>
      </c>
      <c r="CM75" s="1">
        <v>80</v>
      </c>
      <c r="CN75" s="1">
        <v>64</v>
      </c>
      <c r="CO75" s="1">
        <v>55</v>
      </c>
      <c r="CP75" s="1">
        <v>44</v>
      </c>
      <c r="CQ75" s="1">
        <v>114</v>
      </c>
    </row>
    <row r="76" spans="1:95" x14ac:dyDescent="0.2">
      <c r="A76" s="23" t="s">
        <v>183</v>
      </c>
      <c r="B76" s="23" t="s">
        <v>97</v>
      </c>
      <c r="C76" s="20" t="s">
        <v>173</v>
      </c>
      <c r="D76" s="19">
        <f t="shared" si="30"/>
        <v>42218</v>
      </c>
      <c r="E76" s="1">
        <v>418</v>
      </c>
      <c r="F76" s="1">
        <v>456</v>
      </c>
      <c r="G76" s="1">
        <v>480</v>
      </c>
      <c r="H76" s="1">
        <v>479</v>
      </c>
      <c r="I76" s="1">
        <v>454</v>
      </c>
      <c r="J76" s="1">
        <v>460</v>
      </c>
      <c r="K76" s="1">
        <v>460</v>
      </c>
      <c r="L76" s="1">
        <v>452</v>
      </c>
      <c r="M76" s="1">
        <v>466</v>
      </c>
      <c r="N76" s="1">
        <v>468</v>
      </c>
      <c r="O76" s="1">
        <v>451</v>
      </c>
      <c r="P76" s="1">
        <v>468</v>
      </c>
      <c r="Q76" s="1">
        <v>467</v>
      </c>
      <c r="R76" s="1">
        <v>464</v>
      </c>
      <c r="S76" s="1">
        <v>435</v>
      </c>
      <c r="T76" s="1">
        <v>432</v>
      </c>
      <c r="U76" s="1">
        <v>511</v>
      </c>
      <c r="V76" s="1">
        <v>507</v>
      </c>
      <c r="W76" s="1">
        <v>476</v>
      </c>
      <c r="X76" s="1">
        <v>479</v>
      </c>
      <c r="Y76" s="1">
        <v>519</v>
      </c>
      <c r="Z76" s="1">
        <v>474</v>
      </c>
      <c r="AA76" s="1">
        <v>530</v>
      </c>
      <c r="AB76" s="1">
        <v>542</v>
      </c>
      <c r="AC76" s="1">
        <v>491</v>
      </c>
      <c r="AD76" s="1">
        <v>496</v>
      </c>
      <c r="AE76" s="1">
        <v>507</v>
      </c>
      <c r="AF76" s="1">
        <v>492</v>
      </c>
      <c r="AG76" s="1">
        <v>455</v>
      </c>
      <c r="AH76" s="1">
        <v>481</v>
      </c>
      <c r="AI76" s="1">
        <v>436</v>
      </c>
      <c r="AJ76" s="1">
        <v>495</v>
      </c>
      <c r="AK76" s="1">
        <v>443</v>
      </c>
      <c r="AL76" s="1">
        <v>455</v>
      </c>
      <c r="AM76" s="1">
        <v>510</v>
      </c>
      <c r="AN76" s="1">
        <v>523</v>
      </c>
      <c r="AO76" s="1">
        <v>470</v>
      </c>
      <c r="AP76" s="1">
        <v>494</v>
      </c>
      <c r="AQ76" s="1">
        <v>509</v>
      </c>
      <c r="AR76" s="1">
        <v>442</v>
      </c>
      <c r="AS76" s="1">
        <v>409</v>
      </c>
      <c r="AT76" s="1">
        <v>471</v>
      </c>
      <c r="AU76" s="1">
        <v>454</v>
      </c>
      <c r="AV76" s="1">
        <v>476</v>
      </c>
      <c r="AW76" s="1">
        <v>569</v>
      </c>
      <c r="AX76" s="1">
        <v>552</v>
      </c>
      <c r="AY76" s="1">
        <v>564</v>
      </c>
      <c r="AZ76" s="1">
        <v>593</v>
      </c>
      <c r="BA76" s="1">
        <v>635</v>
      </c>
      <c r="BB76" s="1">
        <v>601</v>
      </c>
      <c r="BC76" s="1">
        <v>629</v>
      </c>
      <c r="BD76" s="1">
        <v>657</v>
      </c>
      <c r="BE76" s="1">
        <v>643</v>
      </c>
      <c r="BF76" s="1">
        <v>695</v>
      </c>
      <c r="BG76" s="1">
        <v>652</v>
      </c>
      <c r="BH76" s="1">
        <v>680</v>
      </c>
      <c r="BI76" s="1">
        <v>567</v>
      </c>
      <c r="BJ76" s="1">
        <v>631</v>
      </c>
      <c r="BK76" s="1">
        <v>613</v>
      </c>
      <c r="BL76" s="1">
        <v>595</v>
      </c>
      <c r="BM76" s="1">
        <v>575</v>
      </c>
      <c r="BN76" s="1">
        <v>552</v>
      </c>
      <c r="BO76" s="1">
        <v>524</v>
      </c>
      <c r="BP76" s="1">
        <v>539</v>
      </c>
      <c r="BQ76" s="1">
        <v>557</v>
      </c>
      <c r="BR76" s="1">
        <v>509</v>
      </c>
      <c r="BS76" s="1">
        <v>582</v>
      </c>
      <c r="BT76" s="1">
        <v>575</v>
      </c>
      <c r="BU76" s="1">
        <v>552</v>
      </c>
      <c r="BV76" s="1">
        <v>605</v>
      </c>
      <c r="BW76" s="1">
        <v>612</v>
      </c>
      <c r="BX76" s="1">
        <v>463</v>
      </c>
      <c r="BY76" s="1">
        <v>422</v>
      </c>
      <c r="BZ76" s="1">
        <v>425</v>
      </c>
      <c r="CA76" s="1">
        <v>392</v>
      </c>
      <c r="CB76" s="1">
        <v>358</v>
      </c>
      <c r="CC76" s="1">
        <v>342</v>
      </c>
      <c r="CD76" s="1">
        <v>353</v>
      </c>
      <c r="CE76" s="1">
        <v>283</v>
      </c>
      <c r="CF76" s="1">
        <v>289</v>
      </c>
      <c r="CG76" s="1">
        <v>279</v>
      </c>
      <c r="CH76" s="1">
        <v>243</v>
      </c>
      <c r="CI76" s="1">
        <v>210</v>
      </c>
      <c r="CJ76" s="1">
        <v>185</v>
      </c>
      <c r="CK76" s="1">
        <v>172</v>
      </c>
      <c r="CL76" s="1">
        <v>172</v>
      </c>
      <c r="CM76" s="1">
        <v>163</v>
      </c>
      <c r="CN76" s="1">
        <v>145</v>
      </c>
      <c r="CO76" s="1">
        <v>81</v>
      </c>
      <c r="CP76" s="1">
        <v>76</v>
      </c>
      <c r="CQ76" s="1">
        <v>250</v>
      </c>
    </row>
    <row r="77" spans="1:95" x14ac:dyDescent="0.2">
      <c r="A77" s="23" t="s">
        <v>184</v>
      </c>
      <c r="B77" s="23" t="s">
        <v>98</v>
      </c>
      <c r="C77" s="20" t="s">
        <v>173</v>
      </c>
      <c r="D77" s="19">
        <f t="shared" si="30"/>
        <v>43114</v>
      </c>
      <c r="E77" s="1">
        <v>369</v>
      </c>
      <c r="F77" s="1">
        <v>363</v>
      </c>
      <c r="G77" s="1">
        <v>362</v>
      </c>
      <c r="H77" s="1">
        <v>389</v>
      </c>
      <c r="I77" s="1">
        <v>412</v>
      </c>
      <c r="J77" s="1">
        <v>410</v>
      </c>
      <c r="K77" s="1">
        <v>445</v>
      </c>
      <c r="L77" s="1">
        <v>427</v>
      </c>
      <c r="M77" s="1">
        <v>445</v>
      </c>
      <c r="N77" s="1">
        <v>460</v>
      </c>
      <c r="O77" s="1">
        <v>418</v>
      </c>
      <c r="P77" s="1">
        <v>445</v>
      </c>
      <c r="Q77" s="1">
        <v>453</v>
      </c>
      <c r="R77" s="1">
        <v>455</v>
      </c>
      <c r="S77" s="1">
        <v>417</v>
      </c>
      <c r="T77" s="1">
        <v>435</v>
      </c>
      <c r="U77" s="1">
        <v>419</v>
      </c>
      <c r="V77" s="1">
        <v>444</v>
      </c>
      <c r="W77" s="1">
        <v>516</v>
      </c>
      <c r="X77" s="1">
        <v>587</v>
      </c>
      <c r="Y77" s="1">
        <v>640</v>
      </c>
      <c r="Z77" s="1">
        <v>581</v>
      </c>
      <c r="AA77" s="1">
        <v>591</v>
      </c>
      <c r="AB77" s="1">
        <v>583</v>
      </c>
      <c r="AC77" s="1">
        <v>580</v>
      </c>
      <c r="AD77" s="1">
        <v>566</v>
      </c>
      <c r="AE77" s="1">
        <v>525</v>
      </c>
      <c r="AF77" s="1">
        <v>422</v>
      </c>
      <c r="AG77" s="1">
        <v>466</v>
      </c>
      <c r="AH77" s="1">
        <v>407</v>
      </c>
      <c r="AI77" s="1">
        <v>380</v>
      </c>
      <c r="AJ77" s="1">
        <v>421</v>
      </c>
      <c r="AK77" s="1">
        <v>390</v>
      </c>
      <c r="AL77" s="1">
        <v>427</v>
      </c>
      <c r="AM77" s="1">
        <v>372</v>
      </c>
      <c r="AN77" s="1">
        <v>346</v>
      </c>
      <c r="AO77" s="1">
        <v>426</v>
      </c>
      <c r="AP77" s="1">
        <v>472</v>
      </c>
      <c r="AQ77" s="1">
        <v>406</v>
      </c>
      <c r="AR77" s="1">
        <v>477</v>
      </c>
      <c r="AS77" s="1">
        <v>474</v>
      </c>
      <c r="AT77" s="1">
        <v>431</v>
      </c>
      <c r="AU77" s="1">
        <v>484</v>
      </c>
      <c r="AV77" s="1">
        <v>449</v>
      </c>
      <c r="AW77" s="1">
        <v>511</v>
      </c>
      <c r="AX77" s="1">
        <v>524</v>
      </c>
      <c r="AY77" s="1">
        <v>522</v>
      </c>
      <c r="AZ77" s="1">
        <v>549</v>
      </c>
      <c r="BA77" s="1">
        <v>602</v>
      </c>
      <c r="BB77" s="1">
        <v>663</v>
      </c>
      <c r="BC77" s="1">
        <v>691</v>
      </c>
      <c r="BD77" s="1">
        <v>636</v>
      </c>
      <c r="BE77" s="1">
        <v>657</v>
      </c>
      <c r="BF77" s="1">
        <v>665</v>
      </c>
      <c r="BG77" s="1">
        <v>712</v>
      </c>
      <c r="BH77" s="1">
        <v>680</v>
      </c>
      <c r="BI77" s="1">
        <v>725</v>
      </c>
      <c r="BJ77" s="1">
        <v>662</v>
      </c>
      <c r="BK77" s="1">
        <v>630</v>
      </c>
      <c r="BL77" s="1">
        <v>630</v>
      </c>
      <c r="BM77" s="1">
        <v>635</v>
      </c>
      <c r="BN77" s="1">
        <v>661</v>
      </c>
      <c r="BO77" s="1">
        <v>640</v>
      </c>
      <c r="BP77" s="1">
        <v>609</v>
      </c>
      <c r="BQ77" s="1">
        <v>598</v>
      </c>
      <c r="BR77" s="1">
        <v>593</v>
      </c>
      <c r="BS77" s="1">
        <v>660</v>
      </c>
      <c r="BT77" s="1">
        <v>599</v>
      </c>
      <c r="BU77" s="1">
        <v>715</v>
      </c>
      <c r="BV77" s="1">
        <v>640</v>
      </c>
      <c r="BW77" s="1">
        <v>709</v>
      </c>
      <c r="BX77" s="1">
        <v>537</v>
      </c>
      <c r="BY77" s="1">
        <v>526</v>
      </c>
      <c r="BZ77" s="1">
        <v>527</v>
      </c>
      <c r="CA77" s="1">
        <v>488</v>
      </c>
      <c r="CB77" s="1">
        <v>427</v>
      </c>
      <c r="CC77" s="1">
        <v>378</v>
      </c>
      <c r="CD77" s="1">
        <v>396</v>
      </c>
      <c r="CE77" s="1">
        <v>339</v>
      </c>
      <c r="CF77" s="1">
        <v>360</v>
      </c>
      <c r="CG77" s="1">
        <v>281</v>
      </c>
      <c r="CH77" s="1">
        <v>254</v>
      </c>
      <c r="CI77" s="1">
        <v>245</v>
      </c>
      <c r="CJ77" s="1">
        <v>200</v>
      </c>
      <c r="CK77" s="1">
        <v>192</v>
      </c>
      <c r="CL77" s="1">
        <v>190</v>
      </c>
      <c r="CM77" s="1">
        <v>139</v>
      </c>
      <c r="CN77" s="1">
        <v>132</v>
      </c>
      <c r="CO77" s="1">
        <v>102</v>
      </c>
      <c r="CP77" s="1">
        <v>63</v>
      </c>
      <c r="CQ77" s="1">
        <v>233</v>
      </c>
    </row>
    <row r="78" spans="1:95" x14ac:dyDescent="0.2">
      <c r="A78" s="23" t="s">
        <v>185</v>
      </c>
      <c r="B78" s="23" t="s">
        <v>99</v>
      </c>
      <c r="C78" s="20" t="s">
        <v>173</v>
      </c>
      <c r="D78" s="19">
        <f t="shared" si="30"/>
        <v>44388</v>
      </c>
      <c r="E78" s="1">
        <v>413</v>
      </c>
      <c r="F78" s="1">
        <v>472</v>
      </c>
      <c r="G78" s="1">
        <v>440</v>
      </c>
      <c r="H78" s="1">
        <v>473</v>
      </c>
      <c r="I78" s="1">
        <v>503</v>
      </c>
      <c r="J78" s="1">
        <v>452</v>
      </c>
      <c r="K78" s="1">
        <v>511</v>
      </c>
      <c r="L78" s="1">
        <v>448</v>
      </c>
      <c r="M78" s="1">
        <v>499</v>
      </c>
      <c r="N78" s="1">
        <v>485</v>
      </c>
      <c r="O78" s="1">
        <v>485</v>
      </c>
      <c r="P78" s="1">
        <v>448</v>
      </c>
      <c r="Q78" s="1">
        <v>507</v>
      </c>
      <c r="R78" s="1">
        <v>469</v>
      </c>
      <c r="S78" s="1">
        <v>481</v>
      </c>
      <c r="T78" s="1">
        <v>475</v>
      </c>
      <c r="U78" s="1">
        <v>512</v>
      </c>
      <c r="V78" s="1">
        <v>525</v>
      </c>
      <c r="W78" s="1">
        <v>527</v>
      </c>
      <c r="X78" s="1">
        <v>542</v>
      </c>
      <c r="Y78" s="1">
        <v>543</v>
      </c>
      <c r="Z78" s="1">
        <v>496</v>
      </c>
      <c r="AA78" s="1">
        <v>554</v>
      </c>
      <c r="AB78" s="1">
        <v>543</v>
      </c>
      <c r="AC78" s="1">
        <v>542</v>
      </c>
      <c r="AD78" s="1">
        <v>483</v>
      </c>
      <c r="AE78" s="1">
        <v>468</v>
      </c>
      <c r="AF78" s="1">
        <v>516</v>
      </c>
      <c r="AG78" s="1">
        <v>512</v>
      </c>
      <c r="AH78" s="1">
        <v>460</v>
      </c>
      <c r="AI78" s="1">
        <v>472</v>
      </c>
      <c r="AJ78" s="1">
        <v>467</v>
      </c>
      <c r="AK78" s="1">
        <v>452</v>
      </c>
      <c r="AL78" s="1">
        <v>434</v>
      </c>
      <c r="AM78" s="1">
        <v>391</v>
      </c>
      <c r="AN78" s="1">
        <v>403</v>
      </c>
      <c r="AO78" s="1">
        <v>460</v>
      </c>
      <c r="AP78" s="1">
        <v>491</v>
      </c>
      <c r="AQ78" s="1">
        <v>471</v>
      </c>
      <c r="AR78" s="1">
        <v>367</v>
      </c>
      <c r="AS78" s="1">
        <v>393</v>
      </c>
      <c r="AT78" s="1">
        <v>452</v>
      </c>
      <c r="AU78" s="1">
        <v>445</v>
      </c>
      <c r="AV78" s="1">
        <v>514</v>
      </c>
      <c r="AW78" s="1">
        <v>584</v>
      </c>
      <c r="AX78" s="1">
        <v>544</v>
      </c>
      <c r="AY78" s="1">
        <v>607</v>
      </c>
      <c r="AZ78" s="1">
        <v>605</v>
      </c>
      <c r="BA78" s="1">
        <v>609</v>
      </c>
      <c r="BB78" s="1">
        <v>624</v>
      </c>
      <c r="BC78" s="1">
        <v>680</v>
      </c>
      <c r="BD78" s="1">
        <v>653</v>
      </c>
      <c r="BE78" s="1">
        <v>751</v>
      </c>
      <c r="BF78" s="1">
        <v>728</v>
      </c>
      <c r="BG78" s="1">
        <v>634</v>
      </c>
      <c r="BH78" s="1">
        <v>681</v>
      </c>
      <c r="BI78" s="1">
        <v>680</v>
      </c>
      <c r="BJ78" s="1">
        <v>650</v>
      </c>
      <c r="BK78" s="1">
        <v>664</v>
      </c>
      <c r="BL78" s="1">
        <v>666</v>
      </c>
      <c r="BM78" s="1">
        <v>632</v>
      </c>
      <c r="BN78" s="1">
        <v>660</v>
      </c>
      <c r="BO78" s="1">
        <v>585</v>
      </c>
      <c r="BP78" s="1">
        <v>645</v>
      </c>
      <c r="BQ78" s="1">
        <v>613</v>
      </c>
      <c r="BR78" s="1">
        <v>617</v>
      </c>
      <c r="BS78" s="1">
        <v>621</v>
      </c>
      <c r="BT78" s="1">
        <v>628</v>
      </c>
      <c r="BU78" s="1">
        <v>611</v>
      </c>
      <c r="BV78" s="1">
        <v>665</v>
      </c>
      <c r="BW78" s="1">
        <v>680</v>
      </c>
      <c r="BX78" s="1">
        <v>503</v>
      </c>
      <c r="BY78" s="1">
        <v>496</v>
      </c>
      <c r="BZ78" s="1">
        <v>511</v>
      </c>
      <c r="CA78" s="1">
        <v>498</v>
      </c>
      <c r="CB78" s="1">
        <v>416</v>
      </c>
      <c r="CC78" s="1">
        <v>375</v>
      </c>
      <c r="CD78" s="1">
        <v>386</v>
      </c>
      <c r="CE78" s="1">
        <v>351</v>
      </c>
      <c r="CF78" s="1">
        <v>337</v>
      </c>
      <c r="CG78" s="1">
        <v>319</v>
      </c>
      <c r="CH78" s="1">
        <v>265</v>
      </c>
      <c r="CI78" s="1">
        <v>267</v>
      </c>
      <c r="CJ78" s="1">
        <v>226</v>
      </c>
      <c r="CK78" s="1">
        <v>187</v>
      </c>
      <c r="CL78" s="1">
        <v>167</v>
      </c>
      <c r="CM78" s="1">
        <v>176</v>
      </c>
      <c r="CN78" s="1">
        <v>115</v>
      </c>
      <c r="CO78" s="1">
        <v>111</v>
      </c>
      <c r="CP78" s="1">
        <v>80</v>
      </c>
      <c r="CQ78" s="1">
        <v>289</v>
      </c>
    </row>
    <row r="79" spans="1:95" x14ac:dyDescent="0.2">
      <c r="A79" s="23" t="s">
        <v>186</v>
      </c>
      <c r="B79" s="23" t="s">
        <v>100</v>
      </c>
      <c r="C79" s="20" t="s">
        <v>173</v>
      </c>
      <c r="D79" s="19">
        <f t="shared" si="30"/>
        <v>46057</v>
      </c>
      <c r="E79" s="1">
        <v>484</v>
      </c>
      <c r="F79" s="1">
        <v>519</v>
      </c>
      <c r="G79" s="1">
        <v>494</v>
      </c>
      <c r="H79" s="1">
        <v>509</v>
      </c>
      <c r="I79" s="1">
        <v>553</v>
      </c>
      <c r="J79" s="1">
        <v>530</v>
      </c>
      <c r="K79" s="1">
        <v>587</v>
      </c>
      <c r="L79" s="1">
        <v>555</v>
      </c>
      <c r="M79" s="1">
        <v>555</v>
      </c>
      <c r="N79" s="1">
        <v>567</v>
      </c>
      <c r="O79" s="1">
        <v>531</v>
      </c>
      <c r="P79" s="1">
        <v>514</v>
      </c>
      <c r="Q79" s="1">
        <v>482</v>
      </c>
      <c r="R79" s="1">
        <v>474</v>
      </c>
      <c r="S79" s="1">
        <v>488</v>
      </c>
      <c r="T79" s="1">
        <v>487</v>
      </c>
      <c r="U79" s="1">
        <v>497</v>
      </c>
      <c r="V79" s="1">
        <v>535</v>
      </c>
      <c r="W79" s="1">
        <v>533</v>
      </c>
      <c r="X79" s="1">
        <v>534</v>
      </c>
      <c r="Y79" s="1">
        <v>531</v>
      </c>
      <c r="Z79" s="1">
        <v>536</v>
      </c>
      <c r="AA79" s="1">
        <v>608</v>
      </c>
      <c r="AB79" s="1">
        <v>575</v>
      </c>
      <c r="AC79" s="1">
        <v>557</v>
      </c>
      <c r="AD79" s="1">
        <v>545</v>
      </c>
      <c r="AE79" s="1">
        <v>595</v>
      </c>
      <c r="AF79" s="1">
        <v>603</v>
      </c>
      <c r="AG79" s="1">
        <v>543</v>
      </c>
      <c r="AH79" s="1">
        <v>555</v>
      </c>
      <c r="AI79" s="1">
        <v>531</v>
      </c>
      <c r="AJ79" s="1">
        <v>543</v>
      </c>
      <c r="AK79" s="1">
        <v>564</v>
      </c>
      <c r="AL79" s="1">
        <v>534</v>
      </c>
      <c r="AM79" s="1">
        <v>524</v>
      </c>
      <c r="AN79" s="1">
        <v>559</v>
      </c>
      <c r="AO79" s="1">
        <v>593</v>
      </c>
      <c r="AP79" s="1">
        <v>590</v>
      </c>
      <c r="AQ79" s="1">
        <v>537</v>
      </c>
      <c r="AR79" s="1">
        <v>509</v>
      </c>
      <c r="AS79" s="1">
        <v>549</v>
      </c>
      <c r="AT79" s="1">
        <v>594</v>
      </c>
      <c r="AU79" s="1">
        <v>556</v>
      </c>
      <c r="AV79" s="1">
        <v>557</v>
      </c>
      <c r="AW79" s="1">
        <v>626</v>
      </c>
      <c r="AX79" s="1">
        <v>610</v>
      </c>
      <c r="AY79" s="1">
        <v>621</v>
      </c>
      <c r="AZ79" s="1">
        <v>658</v>
      </c>
      <c r="BA79" s="1">
        <v>714</v>
      </c>
      <c r="BB79" s="1">
        <v>675</v>
      </c>
      <c r="BC79" s="1">
        <v>734</v>
      </c>
      <c r="BD79" s="1">
        <v>669</v>
      </c>
      <c r="BE79" s="1">
        <v>734</v>
      </c>
      <c r="BF79" s="1">
        <v>706</v>
      </c>
      <c r="BG79" s="1">
        <v>725</v>
      </c>
      <c r="BH79" s="1">
        <v>698</v>
      </c>
      <c r="BI79" s="1">
        <v>671</v>
      </c>
      <c r="BJ79" s="1">
        <v>623</v>
      </c>
      <c r="BK79" s="1">
        <v>635</v>
      </c>
      <c r="BL79" s="1">
        <v>644</v>
      </c>
      <c r="BM79" s="1">
        <v>603</v>
      </c>
      <c r="BN79" s="1">
        <v>607</v>
      </c>
      <c r="BO79" s="1">
        <v>590</v>
      </c>
      <c r="BP79" s="1">
        <v>558</v>
      </c>
      <c r="BQ79" s="1">
        <v>516</v>
      </c>
      <c r="BR79" s="1">
        <v>525</v>
      </c>
      <c r="BS79" s="1">
        <v>557</v>
      </c>
      <c r="BT79" s="1">
        <v>549</v>
      </c>
      <c r="BU79" s="1">
        <v>615</v>
      </c>
      <c r="BV79" s="1">
        <v>609</v>
      </c>
      <c r="BW79" s="1">
        <v>646</v>
      </c>
      <c r="BX79" s="1">
        <v>513</v>
      </c>
      <c r="BY79" s="1">
        <v>430</v>
      </c>
      <c r="BZ79" s="1">
        <v>409</v>
      </c>
      <c r="CA79" s="1">
        <v>398</v>
      </c>
      <c r="CB79" s="1">
        <v>362</v>
      </c>
      <c r="CC79" s="1">
        <v>293</v>
      </c>
      <c r="CD79" s="1">
        <v>343</v>
      </c>
      <c r="CE79" s="1">
        <v>305</v>
      </c>
      <c r="CF79" s="1">
        <v>275</v>
      </c>
      <c r="CG79" s="1">
        <v>234</v>
      </c>
      <c r="CH79" s="1">
        <v>250</v>
      </c>
      <c r="CI79" s="1">
        <v>231</v>
      </c>
      <c r="CJ79" s="1">
        <v>181</v>
      </c>
      <c r="CK79" s="1">
        <v>169</v>
      </c>
      <c r="CL79" s="1">
        <v>144</v>
      </c>
      <c r="CM79" s="1">
        <v>123</v>
      </c>
      <c r="CN79" s="1">
        <v>96</v>
      </c>
      <c r="CO79" s="1">
        <v>85</v>
      </c>
      <c r="CP79" s="1">
        <v>63</v>
      </c>
      <c r="CQ79" s="1">
        <v>219</v>
      </c>
    </row>
    <row r="80" spans="1:95" x14ac:dyDescent="0.2">
      <c r="A80" s="23" t="s">
        <v>187</v>
      </c>
      <c r="B80" s="23" t="s">
        <v>101</v>
      </c>
      <c r="C80" s="20" t="s">
        <v>173</v>
      </c>
      <c r="D80" s="19">
        <f t="shared" si="30"/>
        <v>45917</v>
      </c>
      <c r="E80" s="1">
        <v>413</v>
      </c>
      <c r="F80" s="1">
        <v>471</v>
      </c>
      <c r="G80" s="1">
        <v>431</v>
      </c>
      <c r="H80" s="1">
        <v>495</v>
      </c>
      <c r="I80" s="1">
        <v>527</v>
      </c>
      <c r="J80" s="1">
        <v>517</v>
      </c>
      <c r="K80" s="1">
        <v>555</v>
      </c>
      <c r="L80" s="1">
        <v>450</v>
      </c>
      <c r="M80" s="1">
        <v>500</v>
      </c>
      <c r="N80" s="1">
        <v>476</v>
      </c>
      <c r="O80" s="1">
        <v>476</v>
      </c>
      <c r="P80" s="1">
        <v>507</v>
      </c>
      <c r="Q80" s="1">
        <v>484</v>
      </c>
      <c r="R80" s="1">
        <v>500</v>
      </c>
      <c r="S80" s="1">
        <v>492</v>
      </c>
      <c r="T80" s="1">
        <v>451</v>
      </c>
      <c r="U80" s="1">
        <v>473</v>
      </c>
      <c r="V80" s="1">
        <v>503</v>
      </c>
      <c r="W80" s="1">
        <v>507</v>
      </c>
      <c r="X80" s="1">
        <v>448</v>
      </c>
      <c r="Y80" s="1">
        <v>480</v>
      </c>
      <c r="Z80" s="1">
        <v>510</v>
      </c>
      <c r="AA80" s="1">
        <v>451</v>
      </c>
      <c r="AB80" s="1">
        <v>463</v>
      </c>
      <c r="AC80" s="1">
        <v>460</v>
      </c>
      <c r="AD80" s="1">
        <v>451</v>
      </c>
      <c r="AE80" s="1">
        <v>389</v>
      </c>
      <c r="AF80" s="1">
        <v>478</v>
      </c>
      <c r="AG80" s="1">
        <v>426</v>
      </c>
      <c r="AH80" s="1">
        <v>452</v>
      </c>
      <c r="AI80" s="1">
        <v>391</v>
      </c>
      <c r="AJ80" s="1">
        <v>442</v>
      </c>
      <c r="AK80" s="1">
        <v>405</v>
      </c>
      <c r="AL80" s="1">
        <v>429</v>
      </c>
      <c r="AM80" s="1">
        <v>398</v>
      </c>
      <c r="AN80" s="1">
        <v>441</v>
      </c>
      <c r="AO80" s="1">
        <v>448</v>
      </c>
      <c r="AP80" s="1">
        <v>500</v>
      </c>
      <c r="AQ80" s="1">
        <v>444</v>
      </c>
      <c r="AR80" s="1">
        <v>380</v>
      </c>
      <c r="AS80" s="1">
        <v>417</v>
      </c>
      <c r="AT80" s="1">
        <v>485</v>
      </c>
      <c r="AU80" s="1">
        <v>501</v>
      </c>
      <c r="AV80" s="1">
        <v>517</v>
      </c>
      <c r="AW80" s="1">
        <v>545</v>
      </c>
      <c r="AX80" s="1">
        <v>625</v>
      </c>
      <c r="AY80" s="1">
        <v>620</v>
      </c>
      <c r="AZ80" s="1">
        <v>650</v>
      </c>
      <c r="BA80" s="1">
        <v>675</v>
      </c>
      <c r="BB80" s="1">
        <v>727</v>
      </c>
      <c r="BC80" s="1">
        <v>731</v>
      </c>
      <c r="BD80" s="1">
        <v>736</v>
      </c>
      <c r="BE80" s="1">
        <v>782</v>
      </c>
      <c r="BF80" s="1">
        <v>742</v>
      </c>
      <c r="BG80" s="1">
        <v>789</v>
      </c>
      <c r="BH80" s="1">
        <v>766</v>
      </c>
      <c r="BI80" s="1">
        <v>756</v>
      </c>
      <c r="BJ80" s="1">
        <v>743</v>
      </c>
      <c r="BK80" s="1">
        <v>730</v>
      </c>
      <c r="BL80" s="1">
        <v>716</v>
      </c>
      <c r="BM80" s="1">
        <v>713</v>
      </c>
      <c r="BN80" s="1">
        <v>692</v>
      </c>
      <c r="BO80" s="1">
        <v>697</v>
      </c>
      <c r="BP80" s="1">
        <v>667</v>
      </c>
      <c r="BQ80" s="1">
        <v>637</v>
      </c>
      <c r="BR80" s="1">
        <v>643</v>
      </c>
      <c r="BS80" s="1">
        <v>650</v>
      </c>
      <c r="BT80" s="1">
        <v>691</v>
      </c>
      <c r="BU80" s="1">
        <v>692</v>
      </c>
      <c r="BV80" s="1">
        <v>759</v>
      </c>
      <c r="BW80" s="1">
        <v>823</v>
      </c>
      <c r="BX80" s="1">
        <v>597</v>
      </c>
      <c r="BY80" s="1">
        <v>528</v>
      </c>
      <c r="BZ80" s="1">
        <v>538</v>
      </c>
      <c r="CA80" s="1">
        <v>520</v>
      </c>
      <c r="CB80" s="1">
        <v>447</v>
      </c>
      <c r="CC80" s="1">
        <v>396</v>
      </c>
      <c r="CD80" s="1">
        <v>415</v>
      </c>
      <c r="CE80" s="1">
        <v>381</v>
      </c>
      <c r="CF80" s="1">
        <v>383</v>
      </c>
      <c r="CG80" s="1">
        <v>294</v>
      </c>
      <c r="CH80" s="1">
        <v>308</v>
      </c>
      <c r="CI80" s="1">
        <v>260</v>
      </c>
      <c r="CJ80" s="1">
        <v>220</v>
      </c>
      <c r="CK80" s="1">
        <v>202</v>
      </c>
      <c r="CL80" s="1">
        <v>169</v>
      </c>
      <c r="CM80" s="1">
        <v>183</v>
      </c>
      <c r="CN80" s="1">
        <v>163</v>
      </c>
      <c r="CO80" s="1">
        <v>129</v>
      </c>
      <c r="CP80" s="1">
        <v>96</v>
      </c>
      <c r="CQ80" s="1">
        <v>257</v>
      </c>
    </row>
    <row r="81" spans="1:95" x14ac:dyDescent="0.2">
      <c r="A81" s="23" t="s">
        <v>188</v>
      </c>
      <c r="B81" s="23" t="s">
        <v>102</v>
      </c>
      <c r="C81" s="20" t="s">
        <v>173</v>
      </c>
      <c r="D81" s="19">
        <f t="shared" si="30"/>
        <v>29792</v>
      </c>
      <c r="E81" s="1">
        <v>279</v>
      </c>
      <c r="F81" s="1">
        <v>265</v>
      </c>
      <c r="G81" s="1">
        <v>302</v>
      </c>
      <c r="H81" s="1">
        <v>291</v>
      </c>
      <c r="I81" s="1">
        <v>312</v>
      </c>
      <c r="J81" s="1">
        <v>367</v>
      </c>
      <c r="K81" s="1">
        <v>314</v>
      </c>
      <c r="L81" s="1">
        <v>327</v>
      </c>
      <c r="M81" s="1">
        <v>372</v>
      </c>
      <c r="N81" s="1">
        <v>337</v>
      </c>
      <c r="O81" s="1">
        <v>335</v>
      </c>
      <c r="P81" s="1">
        <v>344</v>
      </c>
      <c r="Q81" s="1">
        <v>343</v>
      </c>
      <c r="R81" s="1">
        <v>319</v>
      </c>
      <c r="S81" s="1">
        <v>304</v>
      </c>
      <c r="T81" s="1">
        <v>328</v>
      </c>
      <c r="U81" s="1">
        <v>331</v>
      </c>
      <c r="V81" s="1">
        <v>351</v>
      </c>
      <c r="W81" s="1">
        <v>365</v>
      </c>
      <c r="X81" s="1">
        <v>342</v>
      </c>
      <c r="Y81" s="1">
        <v>327</v>
      </c>
      <c r="Z81" s="1">
        <v>312</v>
      </c>
      <c r="AA81" s="1">
        <v>338</v>
      </c>
      <c r="AB81" s="1">
        <v>357</v>
      </c>
      <c r="AC81" s="1">
        <v>323</v>
      </c>
      <c r="AD81" s="1">
        <v>311</v>
      </c>
      <c r="AE81" s="1">
        <v>295</v>
      </c>
      <c r="AF81" s="1">
        <v>293</v>
      </c>
      <c r="AG81" s="1">
        <v>291</v>
      </c>
      <c r="AH81" s="1">
        <v>308</v>
      </c>
      <c r="AI81" s="1">
        <v>327</v>
      </c>
      <c r="AJ81" s="1">
        <v>316</v>
      </c>
      <c r="AK81" s="1">
        <v>288</v>
      </c>
      <c r="AL81" s="1">
        <v>332</v>
      </c>
      <c r="AM81" s="1">
        <v>304</v>
      </c>
      <c r="AN81" s="1">
        <v>297</v>
      </c>
      <c r="AO81" s="1">
        <v>351</v>
      </c>
      <c r="AP81" s="1">
        <v>289</v>
      </c>
      <c r="AQ81" s="1">
        <v>321</v>
      </c>
      <c r="AR81" s="1">
        <v>261</v>
      </c>
      <c r="AS81" s="1">
        <v>271</v>
      </c>
      <c r="AT81" s="1">
        <v>337</v>
      </c>
      <c r="AU81" s="1">
        <v>306</v>
      </c>
      <c r="AV81" s="1">
        <v>299</v>
      </c>
      <c r="AW81" s="1">
        <v>328</v>
      </c>
      <c r="AX81" s="1">
        <v>302</v>
      </c>
      <c r="AY81" s="1">
        <v>351</v>
      </c>
      <c r="AZ81" s="1">
        <v>347</v>
      </c>
      <c r="BA81" s="1">
        <v>387</v>
      </c>
      <c r="BB81" s="1">
        <v>410</v>
      </c>
      <c r="BC81" s="1">
        <v>456</v>
      </c>
      <c r="BD81" s="1">
        <v>483</v>
      </c>
      <c r="BE81" s="1">
        <v>467</v>
      </c>
      <c r="BF81" s="1">
        <v>440</v>
      </c>
      <c r="BG81" s="1">
        <v>478</v>
      </c>
      <c r="BH81" s="1">
        <v>476</v>
      </c>
      <c r="BI81" s="1">
        <v>501</v>
      </c>
      <c r="BJ81" s="1">
        <v>457</v>
      </c>
      <c r="BK81" s="1">
        <v>477</v>
      </c>
      <c r="BL81" s="1">
        <v>465</v>
      </c>
      <c r="BM81" s="1">
        <v>521</v>
      </c>
      <c r="BN81" s="1">
        <v>419</v>
      </c>
      <c r="BO81" s="1">
        <v>438</v>
      </c>
      <c r="BP81" s="1">
        <v>416</v>
      </c>
      <c r="BQ81" s="1">
        <v>401</v>
      </c>
      <c r="BR81" s="1">
        <v>433</v>
      </c>
      <c r="BS81" s="1">
        <v>416</v>
      </c>
      <c r="BT81" s="1">
        <v>442</v>
      </c>
      <c r="BU81" s="1">
        <v>467</v>
      </c>
      <c r="BV81" s="1">
        <v>470</v>
      </c>
      <c r="BW81" s="1">
        <v>481</v>
      </c>
      <c r="BX81" s="1">
        <v>355</v>
      </c>
      <c r="BY81" s="1">
        <v>347</v>
      </c>
      <c r="BZ81" s="1">
        <v>365</v>
      </c>
      <c r="CA81" s="1">
        <v>318</v>
      </c>
      <c r="CB81" s="1">
        <v>281</v>
      </c>
      <c r="CC81" s="1">
        <v>278</v>
      </c>
      <c r="CD81" s="1">
        <v>275</v>
      </c>
      <c r="CE81" s="1">
        <v>241</v>
      </c>
      <c r="CF81" s="1">
        <v>210</v>
      </c>
      <c r="CG81" s="1">
        <v>189</v>
      </c>
      <c r="CH81" s="1">
        <v>164</v>
      </c>
      <c r="CI81" s="1">
        <v>170</v>
      </c>
      <c r="CJ81" s="1">
        <v>174</v>
      </c>
      <c r="CK81" s="1">
        <v>127</v>
      </c>
      <c r="CL81" s="1">
        <v>114</v>
      </c>
      <c r="CM81" s="1">
        <v>96</v>
      </c>
      <c r="CN81" s="1">
        <v>86</v>
      </c>
      <c r="CO81" s="1">
        <v>63</v>
      </c>
      <c r="CP81" s="1">
        <v>54</v>
      </c>
      <c r="CQ81" s="1">
        <v>174</v>
      </c>
    </row>
    <row r="82" spans="1:95" x14ac:dyDescent="0.2">
      <c r="A82" s="23" t="s">
        <v>189</v>
      </c>
      <c r="B82" s="23" t="s">
        <v>103</v>
      </c>
      <c r="C82" s="20" t="s">
        <v>173</v>
      </c>
      <c r="D82" s="19">
        <f t="shared" si="30"/>
        <v>41501</v>
      </c>
      <c r="E82" s="1">
        <v>430</v>
      </c>
      <c r="F82" s="1">
        <v>432</v>
      </c>
      <c r="G82" s="1">
        <v>471</v>
      </c>
      <c r="H82" s="1">
        <v>422</v>
      </c>
      <c r="I82" s="1">
        <v>481</v>
      </c>
      <c r="J82" s="1">
        <v>470</v>
      </c>
      <c r="K82" s="1">
        <v>506</v>
      </c>
      <c r="L82" s="1">
        <v>510</v>
      </c>
      <c r="M82" s="1">
        <v>510</v>
      </c>
      <c r="N82" s="1">
        <v>497</v>
      </c>
      <c r="O82" s="1">
        <v>515</v>
      </c>
      <c r="P82" s="1">
        <v>473</v>
      </c>
      <c r="Q82" s="1">
        <v>440</v>
      </c>
      <c r="R82" s="1">
        <v>448</v>
      </c>
      <c r="S82" s="1">
        <v>440</v>
      </c>
      <c r="T82" s="1">
        <v>446</v>
      </c>
      <c r="U82" s="1">
        <v>471</v>
      </c>
      <c r="V82" s="1">
        <v>472</v>
      </c>
      <c r="W82" s="1">
        <v>472</v>
      </c>
      <c r="X82" s="1">
        <v>526</v>
      </c>
      <c r="Y82" s="1">
        <v>510</v>
      </c>
      <c r="Z82" s="1">
        <v>528</v>
      </c>
      <c r="AA82" s="1">
        <v>500</v>
      </c>
      <c r="AB82" s="1">
        <v>517</v>
      </c>
      <c r="AC82" s="1">
        <v>480</v>
      </c>
      <c r="AD82" s="1">
        <v>490</v>
      </c>
      <c r="AE82" s="1">
        <v>463</v>
      </c>
      <c r="AF82" s="1">
        <v>388</v>
      </c>
      <c r="AG82" s="1">
        <v>442</v>
      </c>
      <c r="AH82" s="1">
        <v>441</v>
      </c>
      <c r="AI82" s="1">
        <v>441</v>
      </c>
      <c r="AJ82" s="1">
        <v>401</v>
      </c>
      <c r="AK82" s="1">
        <v>411</v>
      </c>
      <c r="AL82" s="1">
        <v>395</v>
      </c>
      <c r="AM82" s="1">
        <v>399</v>
      </c>
      <c r="AN82" s="1">
        <v>472</v>
      </c>
      <c r="AO82" s="1">
        <v>428</v>
      </c>
      <c r="AP82" s="1">
        <v>420</v>
      </c>
      <c r="AQ82" s="1">
        <v>449</v>
      </c>
      <c r="AR82" s="1">
        <v>383</v>
      </c>
      <c r="AS82" s="1">
        <v>407</v>
      </c>
      <c r="AT82" s="1">
        <v>428</v>
      </c>
      <c r="AU82" s="1">
        <v>442</v>
      </c>
      <c r="AV82" s="1">
        <v>491</v>
      </c>
      <c r="AW82" s="1">
        <v>506</v>
      </c>
      <c r="AX82" s="1">
        <v>607</v>
      </c>
      <c r="AY82" s="1">
        <v>547</v>
      </c>
      <c r="AZ82" s="1">
        <v>557</v>
      </c>
      <c r="BA82" s="1">
        <v>599</v>
      </c>
      <c r="BB82" s="1">
        <v>593</v>
      </c>
      <c r="BC82" s="1">
        <v>670</v>
      </c>
      <c r="BD82" s="1">
        <v>600</v>
      </c>
      <c r="BE82" s="1">
        <v>652</v>
      </c>
      <c r="BF82" s="1">
        <v>699</v>
      </c>
      <c r="BG82" s="1">
        <v>646</v>
      </c>
      <c r="BH82" s="1">
        <v>677</v>
      </c>
      <c r="BI82" s="1">
        <v>654</v>
      </c>
      <c r="BJ82" s="1">
        <v>639</v>
      </c>
      <c r="BK82" s="1">
        <v>631</v>
      </c>
      <c r="BL82" s="1">
        <v>613</v>
      </c>
      <c r="BM82" s="1">
        <v>595</v>
      </c>
      <c r="BN82" s="1">
        <v>563</v>
      </c>
      <c r="BO82" s="1">
        <v>581</v>
      </c>
      <c r="BP82" s="1">
        <v>552</v>
      </c>
      <c r="BQ82" s="1">
        <v>555</v>
      </c>
      <c r="BR82" s="1">
        <v>542</v>
      </c>
      <c r="BS82" s="1">
        <v>504</v>
      </c>
      <c r="BT82" s="1">
        <v>556</v>
      </c>
      <c r="BU82" s="1">
        <v>593</v>
      </c>
      <c r="BV82" s="1">
        <v>539</v>
      </c>
      <c r="BW82" s="1">
        <v>639</v>
      </c>
      <c r="BX82" s="1">
        <v>462</v>
      </c>
      <c r="BY82" s="1">
        <v>429</v>
      </c>
      <c r="BZ82" s="1">
        <v>463</v>
      </c>
      <c r="CA82" s="1">
        <v>425</v>
      </c>
      <c r="CB82" s="1">
        <v>353</v>
      </c>
      <c r="CC82" s="1">
        <v>311</v>
      </c>
      <c r="CD82" s="1">
        <v>329</v>
      </c>
      <c r="CE82" s="1">
        <v>333</v>
      </c>
      <c r="CF82" s="1">
        <v>265</v>
      </c>
      <c r="CG82" s="1">
        <v>270</v>
      </c>
      <c r="CH82" s="1">
        <v>247</v>
      </c>
      <c r="CI82" s="1">
        <v>218</v>
      </c>
      <c r="CJ82" s="1">
        <v>163</v>
      </c>
      <c r="CK82" s="1">
        <v>193</v>
      </c>
      <c r="CL82" s="1">
        <v>166</v>
      </c>
      <c r="CM82" s="1">
        <v>141</v>
      </c>
      <c r="CN82" s="1">
        <v>106</v>
      </c>
      <c r="CO82" s="1">
        <v>74</v>
      </c>
      <c r="CP82" s="1">
        <v>56</v>
      </c>
      <c r="CQ82" s="1">
        <v>230</v>
      </c>
    </row>
    <row r="83" spans="1:95" x14ac:dyDescent="0.2">
      <c r="A83" s="23" t="s">
        <v>190</v>
      </c>
      <c r="B83" s="23" t="s">
        <v>104</v>
      </c>
      <c r="C83" s="20" t="s">
        <v>173</v>
      </c>
      <c r="D83" s="19">
        <f t="shared" si="30"/>
        <v>45536</v>
      </c>
      <c r="E83" s="1">
        <v>460</v>
      </c>
      <c r="F83" s="1">
        <v>571</v>
      </c>
      <c r="G83" s="1">
        <v>535</v>
      </c>
      <c r="H83" s="1">
        <v>535</v>
      </c>
      <c r="I83" s="1">
        <v>524</v>
      </c>
      <c r="J83" s="1">
        <v>556</v>
      </c>
      <c r="K83" s="1">
        <v>558</v>
      </c>
      <c r="L83" s="1">
        <v>559</v>
      </c>
      <c r="M83" s="1">
        <v>629</v>
      </c>
      <c r="N83" s="1">
        <v>611</v>
      </c>
      <c r="O83" s="1">
        <v>581</v>
      </c>
      <c r="P83" s="1">
        <v>601</v>
      </c>
      <c r="Q83" s="1">
        <v>599</v>
      </c>
      <c r="R83" s="1">
        <v>612</v>
      </c>
      <c r="S83" s="1">
        <v>522</v>
      </c>
      <c r="T83" s="1">
        <v>519</v>
      </c>
      <c r="U83" s="1">
        <v>532</v>
      </c>
      <c r="V83" s="1">
        <v>533</v>
      </c>
      <c r="W83" s="1">
        <v>599</v>
      </c>
      <c r="X83" s="1">
        <v>576</v>
      </c>
      <c r="Y83" s="1">
        <v>634</v>
      </c>
      <c r="Z83" s="1">
        <v>579</v>
      </c>
      <c r="AA83" s="1">
        <v>591</v>
      </c>
      <c r="AB83" s="1">
        <v>634</v>
      </c>
      <c r="AC83" s="1">
        <v>578</v>
      </c>
      <c r="AD83" s="1">
        <v>599</v>
      </c>
      <c r="AE83" s="1">
        <v>540</v>
      </c>
      <c r="AF83" s="1">
        <v>607</v>
      </c>
      <c r="AG83" s="1">
        <v>496</v>
      </c>
      <c r="AH83" s="1">
        <v>574</v>
      </c>
      <c r="AI83" s="1">
        <v>505</v>
      </c>
      <c r="AJ83" s="1">
        <v>548</v>
      </c>
      <c r="AK83" s="1">
        <v>555</v>
      </c>
      <c r="AL83" s="1">
        <v>555</v>
      </c>
      <c r="AM83" s="1">
        <v>592</v>
      </c>
      <c r="AN83" s="1">
        <v>573</v>
      </c>
      <c r="AO83" s="1">
        <v>622</v>
      </c>
      <c r="AP83" s="1">
        <v>590</v>
      </c>
      <c r="AQ83" s="1">
        <v>637</v>
      </c>
      <c r="AR83" s="1">
        <v>577</v>
      </c>
      <c r="AS83" s="1">
        <v>514</v>
      </c>
      <c r="AT83" s="1">
        <v>584</v>
      </c>
      <c r="AU83" s="1">
        <v>626</v>
      </c>
      <c r="AV83" s="1">
        <v>602</v>
      </c>
      <c r="AW83" s="1">
        <v>598</v>
      </c>
      <c r="AX83" s="1">
        <v>662</v>
      </c>
      <c r="AY83" s="1">
        <v>684</v>
      </c>
      <c r="AZ83" s="1">
        <v>694</v>
      </c>
      <c r="BA83" s="1">
        <v>714</v>
      </c>
      <c r="BB83" s="1">
        <v>707</v>
      </c>
      <c r="BC83" s="1">
        <v>724</v>
      </c>
      <c r="BD83" s="1">
        <v>687</v>
      </c>
      <c r="BE83" s="1">
        <v>753</v>
      </c>
      <c r="BF83" s="1">
        <v>745</v>
      </c>
      <c r="BG83" s="1">
        <v>674</v>
      </c>
      <c r="BH83" s="1">
        <v>742</v>
      </c>
      <c r="BI83" s="1">
        <v>625</v>
      </c>
      <c r="BJ83" s="1">
        <v>663</v>
      </c>
      <c r="BK83" s="1">
        <v>601</v>
      </c>
      <c r="BL83" s="1">
        <v>624</v>
      </c>
      <c r="BM83" s="1">
        <v>532</v>
      </c>
      <c r="BN83" s="1">
        <v>529</v>
      </c>
      <c r="BO83" s="1">
        <v>528</v>
      </c>
      <c r="BP83" s="1">
        <v>510</v>
      </c>
      <c r="BQ83" s="1">
        <v>538</v>
      </c>
      <c r="BR83" s="1">
        <v>462</v>
      </c>
      <c r="BS83" s="1">
        <v>478</v>
      </c>
      <c r="BT83" s="1">
        <v>530</v>
      </c>
      <c r="BU83" s="1">
        <v>477</v>
      </c>
      <c r="BV83" s="1">
        <v>470</v>
      </c>
      <c r="BW83" s="1">
        <v>457</v>
      </c>
      <c r="BX83" s="1">
        <v>376</v>
      </c>
      <c r="BY83" s="1">
        <v>315</v>
      </c>
      <c r="BZ83" s="1">
        <v>313</v>
      </c>
      <c r="CA83" s="1">
        <v>364</v>
      </c>
      <c r="CB83" s="1">
        <v>302</v>
      </c>
      <c r="CC83" s="1">
        <v>258</v>
      </c>
      <c r="CD83" s="1">
        <v>259</v>
      </c>
      <c r="CE83" s="1">
        <v>262</v>
      </c>
      <c r="CF83" s="1">
        <v>256</v>
      </c>
      <c r="CG83" s="1">
        <v>182</v>
      </c>
      <c r="CH83" s="1">
        <v>179</v>
      </c>
      <c r="CI83" s="1">
        <v>170</v>
      </c>
      <c r="CJ83" s="1">
        <v>137</v>
      </c>
      <c r="CK83" s="1">
        <v>103</v>
      </c>
      <c r="CL83" s="1">
        <v>115</v>
      </c>
      <c r="CM83" s="1">
        <v>86</v>
      </c>
      <c r="CN83" s="1">
        <v>66</v>
      </c>
      <c r="CO83" s="1">
        <v>59</v>
      </c>
      <c r="CP83" s="1">
        <v>44</v>
      </c>
      <c r="CQ83" s="1">
        <v>158</v>
      </c>
    </row>
    <row r="84" spans="1:95" x14ac:dyDescent="0.2">
      <c r="A84" s="23" t="s">
        <v>191</v>
      </c>
      <c r="B84" s="23" t="s">
        <v>105</v>
      </c>
      <c r="C84" s="20" t="s">
        <v>173</v>
      </c>
      <c r="D84" s="19">
        <f t="shared" si="30"/>
        <v>42207</v>
      </c>
      <c r="E84" s="1">
        <v>465</v>
      </c>
      <c r="F84" s="1">
        <v>465</v>
      </c>
      <c r="G84" s="1">
        <v>509</v>
      </c>
      <c r="H84" s="1">
        <v>473</v>
      </c>
      <c r="I84" s="1">
        <v>520</v>
      </c>
      <c r="J84" s="1">
        <v>497</v>
      </c>
      <c r="K84" s="1">
        <v>521</v>
      </c>
      <c r="L84" s="1">
        <v>514</v>
      </c>
      <c r="M84" s="1">
        <v>527</v>
      </c>
      <c r="N84" s="1">
        <v>568</v>
      </c>
      <c r="O84" s="1">
        <v>535</v>
      </c>
      <c r="P84" s="1">
        <v>533</v>
      </c>
      <c r="Q84" s="1">
        <v>537</v>
      </c>
      <c r="R84" s="1">
        <v>529</v>
      </c>
      <c r="S84" s="1">
        <v>505</v>
      </c>
      <c r="T84" s="1">
        <v>503</v>
      </c>
      <c r="U84" s="1">
        <v>524</v>
      </c>
      <c r="V84" s="1">
        <v>528</v>
      </c>
      <c r="W84" s="1">
        <v>581</v>
      </c>
      <c r="X84" s="1">
        <v>519</v>
      </c>
      <c r="Y84" s="1">
        <v>588</v>
      </c>
      <c r="Z84" s="1">
        <v>554</v>
      </c>
      <c r="AA84" s="1">
        <v>584</v>
      </c>
      <c r="AB84" s="1">
        <v>569</v>
      </c>
      <c r="AC84" s="1">
        <v>537</v>
      </c>
      <c r="AD84" s="1">
        <v>542</v>
      </c>
      <c r="AE84" s="1">
        <v>578</v>
      </c>
      <c r="AF84" s="1">
        <v>515</v>
      </c>
      <c r="AG84" s="1">
        <v>487</v>
      </c>
      <c r="AH84" s="1">
        <v>530</v>
      </c>
      <c r="AI84" s="1">
        <v>485</v>
      </c>
      <c r="AJ84" s="1">
        <v>482</v>
      </c>
      <c r="AK84" s="1">
        <v>504</v>
      </c>
      <c r="AL84" s="1">
        <v>486</v>
      </c>
      <c r="AM84" s="1">
        <v>497</v>
      </c>
      <c r="AN84" s="1">
        <v>536</v>
      </c>
      <c r="AO84" s="1">
        <v>511</v>
      </c>
      <c r="AP84" s="1">
        <v>481</v>
      </c>
      <c r="AQ84" s="1">
        <v>470</v>
      </c>
      <c r="AR84" s="1">
        <v>438</v>
      </c>
      <c r="AS84" s="1">
        <v>525</v>
      </c>
      <c r="AT84" s="1">
        <v>589</v>
      </c>
      <c r="AU84" s="1">
        <v>513</v>
      </c>
      <c r="AV84" s="1">
        <v>506</v>
      </c>
      <c r="AW84" s="1">
        <v>552</v>
      </c>
      <c r="AX84" s="1">
        <v>538</v>
      </c>
      <c r="AY84" s="1">
        <v>632</v>
      </c>
      <c r="AZ84" s="1">
        <v>597</v>
      </c>
      <c r="BA84" s="1">
        <v>594</v>
      </c>
      <c r="BB84" s="1">
        <v>637</v>
      </c>
      <c r="BC84" s="1">
        <v>689</v>
      </c>
      <c r="BD84" s="1">
        <v>632</v>
      </c>
      <c r="BE84" s="1">
        <v>674</v>
      </c>
      <c r="BF84" s="1">
        <v>664</v>
      </c>
      <c r="BG84" s="1">
        <v>618</v>
      </c>
      <c r="BH84" s="1">
        <v>702</v>
      </c>
      <c r="BI84" s="1">
        <v>629</v>
      </c>
      <c r="BJ84" s="1">
        <v>563</v>
      </c>
      <c r="BK84" s="1">
        <v>593</v>
      </c>
      <c r="BL84" s="1">
        <v>532</v>
      </c>
      <c r="BM84" s="1">
        <v>567</v>
      </c>
      <c r="BN84" s="1">
        <v>526</v>
      </c>
      <c r="BO84" s="1">
        <v>510</v>
      </c>
      <c r="BP84" s="1">
        <v>493</v>
      </c>
      <c r="BQ84" s="1">
        <v>480</v>
      </c>
      <c r="BR84" s="1">
        <v>474</v>
      </c>
      <c r="BS84" s="1">
        <v>483</v>
      </c>
      <c r="BT84" s="1">
        <v>459</v>
      </c>
      <c r="BU84" s="1">
        <v>447</v>
      </c>
      <c r="BV84" s="1">
        <v>486</v>
      </c>
      <c r="BW84" s="1">
        <v>525</v>
      </c>
      <c r="BX84" s="1">
        <v>371</v>
      </c>
      <c r="BY84" s="1">
        <v>366</v>
      </c>
      <c r="BZ84" s="1">
        <v>355</v>
      </c>
      <c r="CA84" s="1">
        <v>318</v>
      </c>
      <c r="CB84" s="1">
        <v>264</v>
      </c>
      <c r="CC84" s="1">
        <v>239</v>
      </c>
      <c r="CD84" s="1">
        <v>250</v>
      </c>
      <c r="CE84" s="1">
        <v>248</v>
      </c>
      <c r="CF84" s="1">
        <v>205</v>
      </c>
      <c r="CG84" s="1">
        <v>207</v>
      </c>
      <c r="CH84" s="1">
        <v>194</v>
      </c>
      <c r="CI84" s="1">
        <v>168</v>
      </c>
      <c r="CJ84" s="1">
        <v>142</v>
      </c>
      <c r="CK84" s="1">
        <v>148</v>
      </c>
      <c r="CL84" s="1">
        <v>123</v>
      </c>
      <c r="CM84" s="1">
        <v>105</v>
      </c>
      <c r="CN84" s="1">
        <v>83</v>
      </c>
      <c r="CO84" s="1">
        <v>69</v>
      </c>
      <c r="CP84" s="1">
        <v>40</v>
      </c>
      <c r="CQ84" s="1">
        <v>156</v>
      </c>
    </row>
    <row r="85" spans="1:95" x14ac:dyDescent="0.2">
      <c r="A85" s="23" t="s">
        <v>192</v>
      </c>
      <c r="B85" s="23" t="s">
        <v>106</v>
      </c>
      <c r="C85" s="20" t="s">
        <v>173</v>
      </c>
      <c r="D85" s="19">
        <f t="shared" si="30"/>
        <v>46326</v>
      </c>
      <c r="E85" s="1">
        <v>437</v>
      </c>
      <c r="F85" s="1">
        <v>438</v>
      </c>
      <c r="G85" s="1">
        <v>437</v>
      </c>
      <c r="H85" s="1">
        <v>492</v>
      </c>
      <c r="I85" s="1">
        <v>461</v>
      </c>
      <c r="J85" s="1">
        <v>498</v>
      </c>
      <c r="K85" s="1">
        <v>488</v>
      </c>
      <c r="L85" s="1">
        <v>499</v>
      </c>
      <c r="M85" s="1">
        <v>487</v>
      </c>
      <c r="N85" s="1">
        <v>493</v>
      </c>
      <c r="O85" s="1">
        <v>539</v>
      </c>
      <c r="P85" s="1">
        <v>512</v>
      </c>
      <c r="Q85" s="1">
        <v>510</v>
      </c>
      <c r="R85" s="1">
        <v>491</v>
      </c>
      <c r="S85" s="1">
        <v>472</v>
      </c>
      <c r="T85" s="1">
        <v>492</v>
      </c>
      <c r="U85" s="1">
        <v>511</v>
      </c>
      <c r="V85" s="1">
        <v>465</v>
      </c>
      <c r="W85" s="1">
        <v>529</v>
      </c>
      <c r="X85" s="1">
        <v>487</v>
      </c>
      <c r="Y85" s="1">
        <v>461</v>
      </c>
      <c r="Z85" s="1">
        <v>531</v>
      </c>
      <c r="AA85" s="1">
        <v>546</v>
      </c>
      <c r="AB85" s="1">
        <v>525</v>
      </c>
      <c r="AC85" s="1">
        <v>488</v>
      </c>
      <c r="AD85" s="1">
        <v>478</v>
      </c>
      <c r="AE85" s="1">
        <v>489</v>
      </c>
      <c r="AF85" s="1">
        <v>486</v>
      </c>
      <c r="AG85" s="1">
        <v>508</v>
      </c>
      <c r="AH85" s="1">
        <v>509</v>
      </c>
      <c r="AI85" s="1">
        <v>465</v>
      </c>
      <c r="AJ85" s="1">
        <v>482</v>
      </c>
      <c r="AK85" s="1">
        <v>497</v>
      </c>
      <c r="AL85" s="1">
        <v>472</v>
      </c>
      <c r="AM85" s="1">
        <v>442</v>
      </c>
      <c r="AN85" s="1">
        <v>471</v>
      </c>
      <c r="AO85" s="1">
        <v>482</v>
      </c>
      <c r="AP85" s="1">
        <v>476</v>
      </c>
      <c r="AQ85" s="1">
        <v>421</v>
      </c>
      <c r="AR85" s="1">
        <v>399</v>
      </c>
      <c r="AS85" s="1">
        <v>393</v>
      </c>
      <c r="AT85" s="1">
        <v>458</v>
      </c>
      <c r="AU85" s="1">
        <v>460</v>
      </c>
      <c r="AV85" s="1">
        <v>523</v>
      </c>
      <c r="AW85" s="1">
        <v>512</v>
      </c>
      <c r="AX85" s="1">
        <v>590</v>
      </c>
      <c r="AY85" s="1">
        <v>632</v>
      </c>
      <c r="AZ85" s="1">
        <v>604</v>
      </c>
      <c r="BA85" s="1">
        <v>641</v>
      </c>
      <c r="BB85" s="1">
        <v>653</v>
      </c>
      <c r="BC85" s="1">
        <v>663</v>
      </c>
      <c r="BD85" s="1">
        <v>734</v>
      </c>
      <c r="BE85" s="1">
        <v>779</v>
      </c>
      <c r="BF85" s="1">
        <v>747</v>
      </c>
      <c r="BG85" s="1">
        <v>729</v>
      </c>
      <c r="BH85" s="1">
        <v>730</v>
      </c>
      <c r="BI85" s="1">
        <v>736</v>
      </c>
      <c r="BJ85" s="1">
        <v>702</v>
      </c>
      <c r="BK85" s="1">
        <v>708</v>
      </c>
      <c r="BL85" s="1">
        <v>736</v>
      </c>
      <c r="BM85" s="1">
        <v>639</v>
      </c>
      <c r="BN85" s="1">
        <v>671</v>
      </c>
      <c r="BO85" s="1">
        <v>645</v>
      </c>
      <c r="BP85" s="1">
        <v>676</v>
      </c>
      <c r="BQ85" s="1">
        <v>631</v>
      </c>
      <c r="BR85" s="1">
        <v>663</v>
      </c>
      <c r="BS85" s="1">
        <v>694</v>
      </c>
      <c r="BT85" s="1">
        <v>678</v>
      </c>
      <c r="BU85" s="1">
        <v>753</v>
      </c>
      <c r="BV85" s="1">
        <v>720</v>
      </c>
      <c r="BW85" s="1">
        <v>731</v>
      </c>
      <c r="BX85" s="1">
        <v>602</v>
      </c>
      <c r="BY85" s="1">
        <v>525</v>
      </c>
      <c r="BZ85" s="1">
        <v>552</v>
      </c>
      <c r="CA85" s="1">
        <v>498</v>
      </c>
      <c r="CB85" s="1">
        <v>479</v>
      </c>
      <c r="CC85" s="1">
        <v>450</v>
      </c>
      <c r="CD85" s="1">
        <v>411</v>
      </c>
      <c r="CE85" s="1">
        <v>378</v>
      </c>
      <c r="CF85" s="1">
        <v>360</v>
      </c>
      <c r="CG85" s="1">
        <v>371</v>
      </c>
      <c r="CH85" s="1">
        <v>334</v>
      </c>
      <c r="CI85" s="1">
        <v>272</v>
      </c>
      <c r="CJ85" s="1">
        <v>253</v>
      </c>
      <c r="CK85" s="1">
        <v>234</v>
      </c>
      <c r="CL85" s="1">
        <v>185</v>
      </c>
      <c r="CM85" s="1">
        <v>166</v>
      </c>
      <c r="CN85" s="1">
        <v>142</v>
      </c>
      <c r="CO85" s="1">
        <v>104</v>
      </c>
      <c r="CP85" s="1">
        <v>80</v>
      </c>
      <c r="CQ85" s="1">
        <v>333</v>
      </c>
    </row>
    <row r="86" spans="1:95" x14ac:dyDescent="0.2">
      <c r="A86" s="23" t="s">
        <v>193</v>
      </c>
      <c r="B86" s="23" t="s">
        <v>107</v>
      </c>
      <c r="C86" s="20" t="s">
        <v>173</v>
      </c>
      <c r="D86" s="19">
        <f t="shared" si="30"/>
        <v>42101</v>
      </c>
      <c r="E86" s="1">
        <v>348</v>
      </c>
      <c r="F86" s="1">
        <v>376</v>
      </c>
      <c r="G86" s="1">
        <v>364</v>
      </c>
      <c r="H86" s="1">
        <v>429</v>
      </c>
      <c r="I86" s="1">
        <v>426</v>
      </c>
      <c r="J86" s="1">
        <v>402</v>
      </c>
      <c r="K86" s="1">
        <v>492</v>
      </c>
      <c r="L86" s="1">
        <v>492</v>
      </c>
      <c r="M86" s="1">
        <v>495</v>
      </c>
      <c r="N86" s="1">
        <v>462</v>
      </c>
      <c r="O86" s="1">
        <v>481</v>
      </c>
      <c r="P86" s="1">
        <v>495</v>
      </c>
      <c r="Q86" s="1">
        <v>493</v>
      </c>
      <c r="R86" s="1">
        <v>480</v>
      </c>
      <c r="S86" s="1">
        <v>465</v>
      </c>
      <c r="T86" s="1">
        <v>469</v>
      </c>
      <c r="U86" s="1">
        <v>491</v>
      </c>
      <c r="V86" s="1">
        <v>500</v>
      </c>
      <c r="W86" s="1">
        <v>507</v>
      </c>
      <c r="X86" s="1">
        <v>489</v>
      </c>
      <c r="Y86" s="1">
        <v>446</v>
      </c>
      <c r="Z86" s="1">
        <v>448</v>
      </c>
      <c r="AA86" s="1">
        <v>455</v>
      </c>
      <c r="AB86" s="1">
        <v>417</v>
      </c>
      <c r="AC86" s="1">
        <v>416</v>
      </c>
      <c r="AD86" s="1">
        <v>365</v>
      </c>
      <c r="AE86" s="1">
        <v>384</v>
      </c>
      <c r="AF86" s="1">
        <v>350</v>
      </c>
      <c r="AG86" s="1">
        <v>311</v>
      </c>
      <c r="AH86" s="1">
        <v>372</v>
      </c>
      <c r="AI86" s="1">
        <v>376</v>
      </c>
      <c r="AJ86" s="1">
        <v>373</v>
      </c>
      <c r="AK86" s="1">
        <v>387</v>
      </c>
      <c r="AL86" s="1">
        <v>343</v>
      </c>
      <c r="AM86" s="1">
        <v>361</v>
      </c>
      <c r="AN86" s="1">
        <v>365</v>
      </c>
      <c r="AO86" s="1">
        <v>372</v>
      </c>
      <c r="AP86" s="1">
        <v>392</v>
      </c>
      <c r="AQ86" s="1">
        <v>386</v>
      </c>
      <c r="AR86" s="1">
        <v>430</v>
      </c>
      <c r="AS86" s="1">
        <v>366</v>
      </c>
      <c r="AT86" s="1">
        <v>440</v>
      </c>
      <c r="AU86" s="1">
        <v>406</v>
      </c>
      <c r="AV86" s="1">
        <v>405</v>
      </c>
      <c r="AW86" s="1">
        <v>492</v>
      </c>
      <c r="AX86" s="1">
        <v>600</v>
      </c>
      <c r="AY86" s="1">
        <v>568</v>
      </c>
      <c r="AZ86" s="1">
        <v>657</v>
      </c>
      <c r="BA86" s="1">
        <v>636</v>
      </c>
      <c r="BB86" s="1">
        <v>670</v>
      </c>
      <c r="BC86" s="1">
        <v>707</v>
      </c>
      <c r="BD86" s="1">
        <v>704</v>
      </c>
      <c r="BE86" s="1">
        <v>753</v>
      </c>
      <c r="BF86" s="1">
        <v>684</v>
      </c>
      <c r="BG86" s="1">
        <v>745</v>
      </c>
      <c r="BH86" s="1">
        <v>687</v>
      </c>
      <c r="BI86" s="1">
        <v>687</v>
      </c>
      <c r="BJ86" s="1">
        <v>661</v>
      </c>
      <c r="BK86" s="1">
        <v>665</v>
      </c>
      <c r="BL86" s="1">
        <v>611</v>
      </c>
      <c r="BM86" s="1">
        <v>651</v>
      </c>
      <c r="BN86" s="1">
        <v>615</v>
      </c>
      <c r="BO86" s="1">
        <v>640</v>
      </c>
      <c r="BP86" s="1">
        <v>656</v>
      </c>
      <c r="BQ86" s="1">
        <v>639</v>
      </c>
      <c r="BR86" s="1">
        <v>587</v>
      </c>
      <c r="BS86" s="1">
        <v>583</v>
      </c>
      <c r="BT86" s="1">
        <v>615</v>
      </c>
      <c r="BU86" s="1">
        <v>585</v>
      </c>
      <c r="BV86" s="1">
        <v>651</v>
      </c>
      <c r="BW86" s="1">
        <v>704</v>
      </c>
      <c r="BX86" s="1">
        <v>532</v>
      </c>
      <c r="BY86" s="1">
        <v>482</v>
      </c>
      <c r="BZ86" s="1">
        <v>519</v>
      </c>
      <c r="CA86" s="1">
        <v>466</v>
      </c>
      <c r="CB86" s="1">
        <v>396</v>
      </c>
      <c r="CC86" s="1">
        <v>382</v>
      </c>
      <c r="CD86" s="1">
        <v>374</v>
      </c>
      <c r="CE86" s="1">
        <v>365</v>
      </c>
      <c r="CF86" s="1">
        <v>361</v>
      </c>
      <c r="CG86" s="1">
        <v>326</v>
      </c>
      <c r="CH86" s="1">
        <v>293</v>
      </c>
      <c r="CI86" s="1">
        <v>250</v>
      </c>
      <c r="CJ86" s="1">
        <v>230</v>
      </c>
      <c r="CK86" s="1">
        <v>212</v>
      </c>
      <c r="CL86" s="1">
        <v>178</v>
      </c>
      <c r="CM86" s="1">
        <v>162</v>
      </c>
      <c r="CN86" s="1">
        <v>125</v>
      </c>
      <c r="CO86" s="1">
        <v>123</v>
      </c>
      <c r="CP86" s="1">
        <v>86</v>
      </c>
      <c r="CQ86" s="1">
        <v>264</v>
      </c>
    </row>
    <row r="87" spans="1:95" x14ac:dyDescent="0.2">
      <c r="A87" s="23" t="s">
        <v>194</v>
      </c>
      <c r="B87" s="23" t="s">
        <v>108</v>
      </c>
      <c r="C87" s="20" t="s">
        <v>173</v>
      </c>
      <c r="D87" s="19">
        <f t="shared" si="30"/>
        <v>43086</v>
      </c>
      <c r="E87" s="1">
        <v>455</v>
      </c>
      <c r="F87" s="1">
        <v>435</v>
      </c>
      <c r="G87" s="1">
        <v>497</v>
      </c>
      <c r="H87" s="1">
        <v>473</v>
      </c>
      <c r="I87" s="1">
        <v>490</v>
      </c>
      <c r="J87" s="1">
        <v>548</v>
      </c>
      <c r="K87" s="1">
        <v>586</v>
      </c>
      <c r="L87" s="1">
        <v>488</v>
      </c>
      <c r="M87" s="1">
        <v>557</v>
      </c>
      <c r="N87" s="1">
        <v>519</v>
      </c>
      <c r="O87" s="1">
        <v>520</v>
      </c>
      <c r="P87" s="1">
        <v>471</v>
      </c>
      <c r="Q87" s="1">
        <v>524</v>
      </c>
      <c r="R87" s="1">
        <v>491</v>
      </c>
      <c r="S87" s="1">
        <v>467</v>
      </c>
      <c r="T87" s="1">
        <v>457</v>
      </c>
      <c r="U87" s="1">
        <v>510</v>
      </c>
      <c r="V87" s="1">
        <v>535</v>
      </c>
      <c r="W87" s="1">
        <v>446</v>
      </c>
      <c r="X87" s="1">
        <v>462</v>
      </c>
      <c r="Y87" s="1">
        <v>504</v>
      </c>
      <c r="Z87" s="1">
        <v>477</v>
      </c>
      <c r="AA87" s="1">
        <v>491</v>
      </c>
      <c r="AB87" s="1">
        <v>600</v>
      </c>
      <c r="AC87" s="1">
        <v>631</v>
      </c>
      <c r="AD87" s="1">
        <v>728</v>
      </c>
      <c r="AE87" s="1">
        <v>718</v>
      </c>
      <c r="AF87" s="1">
        <v>684</v>
      </c>
      <c r="AG87" s="1">
        <v>639</v>
      </c>
      <c r="AH87" s="1">
        <v>637</v>
      </c>
      <c r="AI87" s="1">
        <v>607</v>
      </c>
      <c r="AJ87" s="1">
        <v>591</v>
      </c>
      <c r="AK87" s="1">
        <v>593</v>
      </c>
      <c r="AL87" s="1">
        <v>487</v>
      </c>
      <c r="AM87" s="1">
        <v>510</v>
      </c>
      <c r="AN87" s="1">
        <v>530</v>
      </c>
      <c r="AO87" s="1">
        <v>456</v>
      </c>
      <c r="AP87" s="1">
        <v>477</v>
      </c>
      <c r="AQ87" s="1">
        <v>472</v>
      </c>
      <c r="AR87" s="1">
        <v>417</v>
      </c>
      <c r="AS87" s="1">
        <v>415</v>
      </c>
      <c r="AT87" s="1">
        <v>484</v>
      </c>
      <c r="AU87" s="1">
        <v>454</v>
      </c>
      <c r="AV87" s="1">
        <v>465</v>
      </c>
      <c r="AW87" s="1">
        <v>482</v>
      </c>
      <c r="AX87" s="1">
        <v>528</v>
      </c>
      <c r="AY87" s="1">
        <v>532</v>
      </c>
      <c r="AZ87" s="1">
        <v>576</v>
      </c>
      <c r="BA87" s="1">
        <v>613</v>
      </c>
      <c r="BB87" s="1">
        <v>542</v>
      </c>
      <c r="BC87" s="1">
        <v>557</v>
      </c>
      <c r="BD87" s="1">
        <v>629</v>
      </c>
      <c r="BE87" s="1">
        <v>635</v>
      </c>
      <c r="BF87" s="1">
        <v>627</v>
      </c>
      <c r="BG87" s="1">
        <v>636</v>
      </c>
      <c r="BH87" s="1">
        <v>653</v>
      </c>
      <c r="BI87" s="1">
        <v>590</v>
      </c>
      <c r="BJ87" s="1">
        <v>603</v>
      </c>
      <c r="BK87" s="1">
        <v>633</v>
      </c>
      <c r="BL87" s="1">
        <v>594</v>
      </c>
      <c r="BM87" s="1">
        <v>556</v>
      </c>
      <c r="BN87" s="1">
        <v>505</v>
      </c>
      <c r="BO87" s="1">
        <v>503</v>
      </c>
      <c r="BP87" s="1">
        <v>480</v>
      </c>
      <c r="BQ87" s="1">
        <v>512</v>
      </c>
      <c r="BR87" s="1">
        <v>464</v>
      </c>
      <c r="BS87" s="1">
        <v>501</v>
      </c>
      <c r="BT87" s="1">
        <v>511</v>
      </c>
      <c r="BU87" s="1">
        <v>511</v>
      </c>
      <c r="BV87" s="1">
        <v>559</v>
      </c>
      <c r="BW87" s="1">
        <v>604</v>
      </c>
      <c r="BX87" s="1">
        <v>415</v>
      </c>
      <c r="BY87" s="1">
        <v>394</v>
      </c>
      <c r="BZ87" s="1">
        <v>398</v>
      </c>
      <c r="CA87" s="1">
        <v>363</v>
      </c>
      <c r="CB87" s="1">
        <v>332</v>
      </c>
      <c r="CC87" s="1">
        <v>291</v>
      </c>
      <c r="CD87" s="1">
        <v>311</v>
      </c>
      <c r="CE87" s="1">
        <v>298</v>
      </c>
      <c r="CF87" s="1">
        <v>259</v>
      </c>
      <c r="CG87" s="1">
        <v>241</v>
      </c>
      <c r="CH87" s="1">
        <v>231</v>
      </c>
      <c r="CI87" s="1">
        <v>203</v>
      </c>
      <c r="CJ87" s="1">
        <v>208</v>
      </c>
      <c r="CK87" s="1">
        <v>156</v>
      </c>
      <c r="CL87" s="1">
        <v>161</v>
      </c>
      <c r="CM87" s="1">
        <v>143</v>
      </c>
      <c r="CN87" s="1">
        <v>116</v>
      </c>
      <c r="CO87" s="1">
        <v>109</v>
      </c>
      <c r="CP87" s="1">
        <v>91</v>
      </c>
      <c r="CQ87" s="1">
        <v>232</v>
      </c>
    </row>
    <row r="88" spans="1:95" x14ac:dyDescent="0.2">
      <c r="A88" s="23" t="s">
        <v>195</v>
      </c>
      <c r="B88" s="23" t="s">
        <v>109</v>
      </c>
      <c r="C88" s="20" t="s">
        <v>173</v>
      </c>
      <c r="D88" s="19">
        <f t="shared" si="30"/>
        <v>43076</v>
      </c>
      <c r="E88" s="1">
        <v>486</v>
      </c>
      <c r="F88" s="1">
        <v>462</v>
      </c>
      <c r="G88" s="1">
        <v>449</v>
      </c>
      <c r="H88" s="1">
        <v>440</v>
      </c>
      <c r="I88" s="1">
        <v>494</v>
      </c>
      <c r="J88" s="1">
        <v>475</v>
      </c>
      <c r="K88" s="1">
        <v>426</v>
      </c>
      <c r="L88" s="1">
        <v>417</v>
      </c>
      <c r="M88" s="1">
        <v>444</v>
      </c>
      <c r="N88" s="1">
        <v>414</v>
      </c>
      <c r="O88" s="1">
        <v>370</v>
      </c>
      <c r="P88" s="1">
        <v>385</v>
      </c>
      <c r="Q88" s="1">
        <v>396</v>
      </c>
      <c r="R88" s="1">
        <v>406</v>
      </c>
      <c r="S88" s="1">
        <v>426</v>
      </c>
      <c r="T88" s="1">
        <v>401</v>
      </c>
      <c r="U88" s="1">
        <v>379</v>
      </c>
      <c r="V88" s="1">
        <v>400</v>
      </c>
      <c r="W88" s="1">
        <v>555</v>
      </c>
      <c r="X88" s="1">
        <v>854</v>
      </c>
      <c r="Y88" s="1">
        <v>922</v>
      </c>
      <c r="Z88" s="1">
        <v>981</v>
      </c>
      <c r="AA88" s="1">
        <v>877</v>
      </c>
      <c r="AB88" s="1">
        <v>901</v>
      </c>
      <c r="AC88" s="1">
        <v>895</v>
      </c>
      <c r="AD88" s="1">
        <v>997</v>
      </c>
      <c r="AE88" s="1">
        <v>950</v>
      </c>
      <c r="AF88" s="1">
        <v>906</v>
      </c>
      <c r="AG88" s="1">
        <v>862</v>
      </c>
      <c r="AH88" s="1">
        <v>771</v>
      </c>
      <c r="AI88" s="1">
        <v>786</v>
      </c>
      <c r="AJ88" s="1">
        <v>625</v>
      </c>
      <c r="AK88" s="1">
        <v>709</v>
      </c>
      <c r="AL88" s="1">
        <v>655</v>
      </c>
      <c r="AM88" s="1">
        <v>610</v>
      </c>
      <c r="AN88" s="1">
        <v>573</v>
      </c>
      <c r="AO88" s="1">
        <v>576</v>
      </c>
      <c r="AP88" s="1">
        <v>495</v>
      </c>
      <c r="AQ88" s="1">
        <v>455</v>
      </c>
      <c r="AR88" s="1">
        <v>435</v>
      </c>
      <c r="AS88" s="1">
        <v>471</v>
      </c>
      <c r="AT88" s="1">
        <v>433</v>
      </c>
      <c r="AU88" s="1">
        <v>410</v>
      </c>
      <c r="AV88" s="1">
        <v>364</v>
      </c>
      <c r="AW88" s="1">
        <v>440</v>
      </c>
      <c r="AX88" s="1">
        <v>466</v>
      </c>
      <c r="AY88" s="1">
        <v>568</v>
      </c>
      <c r="AZ88" s="1">
        <v>496</v>
      </c>
      <c r="BA88" s="1">
        <v>531</v>
      </c>
      <c r="BB88" s="1">
        <v>544</v>
      </c>
      <c r="BC88" s="1">
        <v>544</v>
      </c>
      <c r="BD88" s="1">
        <v>531</v>
      </c>
      <c r="BE88" s="1">
        <v>546</v>
      </c>
      <c r="BF88" s="1">
        <v>531</v>
      </c>
      <c r="BG88" s="1">
        <v>572</v>
      </c>
      <c r="BH88" s="1">
        <v>550</v>
      </c>
      <c r="BI88" s="1">
        <v>549</v>
      </c>
      <c r="BJ88" s="1">
        <v>553</v>
      </c>
      <c r="BK88" s="1">
        <v>481</v>
      </c>
      <c r="BL88" s="1">
        <v>516</v>
      </c>
      <c r="BM88" s="1">
        <v>549</v>
      </c>
      <c r="BN88" s="1">
        <v>481</v>
      </c>
      <c r="BO88" s="1">
        <v>470</v>
      </c>
      <c r="BP88" s="1">
        <v>441</v>
      </c>
      <c r="BQ88" s="1">
        <v>420</v>
      </c>
      <c r="BR88" s="1">
        <v>410</v>
      </c>
      <c r="BS88" s="1">
        <v>378</v>
      </c>
      <c r="BT88" s="1">
        <v>386</v>
      </c>
      <c r="BU88" s="1">
        <v>415</v>
      </c>
      <c r="BV88" s="1">
        <v>398</v>
      </c>
      <c r="BW88" s="1">
        <v>465</v>
      </c>
      <c r="BX88" s="1">
        <v>352</v>
      </c>
      <c r="BY88" s="1">
        <v>307</v>
      </c>
      <c r="BZ88" s="1">
        <v>332</v>
      </c>
      <c r="CA88" s="1">
        <v>278</v>
      </c>
      <c r="CB88" s="1">
        <v>243</v>
      </c>
      <c r="CC88" s="1">
        <v>239</v>
      </c>
      <c r="CD88" s="1">
        <v>281</v>
      </c>
      <c r="CE88" s="1">
        <v>246</v>
      </c>
      <c r="CF88" s="1">
        <v>245</v>
      </c>
      <c r="CG88" s="1">
        <v>210</v>
      </c>
      <c r="CH88" s="1">
        <v>213</v>
      </c>
      <c r="CI88" s="1">
        <v>182</v>
      </c>
      <c r="CJ88" s="1">
        <v>162</v>
      </c>
      <c r="CK88" s="1">
        <v>145</v>
      </c>
      <c r="CL88" s="1">
        <v>120</v>
      </c>
      <c r="CM88" s="1">
        <v>129</v>
      </c>
      <c r="CN88" s="1">
        <v>87</v>
      </c>
      <c r="CO88" s="1">
        <v>89</v>
      </c>
      <c r="CP88" s="1">
        <v>56</v>
      </c>
      <c r="CQ88" s="1">
        <v>191</v>
      </c>
    </row>
    <row r="89" spans="1:95" x14ac:dyDescent="0.2">
      <c r="A89" s="23" t="s">
        <v>196</v>
      </c>
      <c r="B89" s="23" t="s">
        <v>110</v>
      </c>
      <c r="C89" s="20" t="s">
        <v>173</v>
      </c>
      <c r="D89" s="19">
        <f t="shared" si="30"/>
        <v>49722</v>
      </c>
      <c r="E89" s="1">
        <v>585</v>
      </c>
      <c r="F89" s="1">
        <v>543</v>
      </c>
      <c r="G89" s="1">
        <v>604</v>
      </c>
      <c r="H89" s="1">
        <v>589</v>
      </c>
      <c r="I89" s="1">
        <v>604</v>
      </c>
      <c r="J89" s="1">
        <v>596</v>
      </c>
      <c r="K89" s="1">
        <v>689</v>
      </c>
      <c r="L89" s="1">
        <v>629</v>
      </c>
      <c r="M89" s="1">
        <v>647</v>
      </c>
      <c r="N89" s="1">
        <v>622</v>
      </c>
      <c r="O89" s="1">
        <v>614</v>
      </c>
      <c r="P89" s="1">
        <v>591</v>
      </c>
      <c r="Q89" s="1">
        <v>585</v>
      </c>
      <c r="R89" s="1">
        <v>617</v>
      </c>
      <c r="S89" s="1">
        <v>571</v>
      </c>
      <c r="T89" s="1">
        <v>539</v>
      </c>
      <c r="U89" s="1">
        <v>546</v>
      </c>
      <c r="V89" s="1">
        <v>565</v>
      </c>
      <c r="W89" s="1">
        <v>552</v>
      </c>
      <c r="X89" s="1">
        <v>512</v>
      </c>
      <c r="Y89" s="1">
        <v>526</v>
      </c>
      <c r="Z89" s="1">
        <v>495</v>
      </c>
      <c r="AA89" s="1">
        <v>502</v>
      </c>
      <c r="AB89" s="1">
        <v>573</v>
      </c>
      <c r="AC89" s="1">
        <v>562</v>
      </c>
      <c r="AD89" s="1">
        <v>591</v>
      </c>
      <c r="AE89" s="1">
        <v>594</v>
      </c>
      <c r="AF89" s="1">
        <v>606</v>
      </c>
      <c r="AG89" s="1">
        <v>625</v>
      </c>
      <c r="AH89" s="1">
        <v>603</v>
      </c>
      <c r="AI89" s="1">
        <v>632</v>
      </c>
      <c r="AJ89" s="1">
        <v>645</v>
      </c>
      <c r="AK89" s="1">
        <v>609</v>
      </c>
      <c r="AL89" s="1">
        <v>602</v>
      </c>
      <c r="AM89" s="1">
        <v>624</v>
      </c>
      <c r="AN89" s="1">
        <v>705</v>
      </c>
      <c r="AO89" s="1">
        <v>664</v>
      </c>
      <c r="AP89" s="1">
        <v>660</v>
      </c>
      <c r="AQ89" s="1">
        <v>710</v>
      </c>
      <c r="AR89" s="1">
        <v>641</v>
      </c>
      <c r="AS89" s="1">
        <v>641</v>
      </c>
      <c r="AT89" s="1">
        <v>607</v>
      </c>
      <c r="AU89" s="1">
        <v>636</v>
      </c>
      <c r="AV89" s="1">
        <v>699</v>
      </c>
      <c r="AW89" s="1">
        <v>741</v>
      </c>
      <c r="AX89" s="1">
        <v>783</v>
      </c>
      <c r="AY89" s="1">
        <v>795</v>
      </c>
      <c r="AZ89" s="1">
        <v>764</v>
      </c>
      <c r="BA89" s="1">
        <v>738</v>
      </c>
      <c r="BB89" s="1">
        <v>744</v>
      </c>
      <c r="BC89" s="1">
        <v>823</v>
      </c>
      <c r="BD89" s="1">
        <v>733</v>
      </c>
      <c r="BE89" s="1">
        <v>786</v>
      </c>
      <c r="BF89" s="1">
        <v>764</v>
      </c>
      <c r="BG89" s="1">
        <v>727</v>
      </c>
      <c r="BH89" s="1">
        <v>732</v>
      </c>
      <c r="BI89" s="1">
        <v>742</v>
      </c>
      <c r="BJ89" s="1">
        <v>736</v>
      </c>
      <c r="BK89" s="1">
        <v>684</v>
      </c>
      <c r="BL89" s="1">
        <v>657</v>
      </c>
      <c r="BM89" s="1">
        <v>611</v>
      </c>
      <c r="BN89" s="1">
        <v>625</v>
      </c>
      <c r="BO89" s="1">
        <v>600</v>
      </c>
      <c r="BP89" s="1">
        <v>554</v>
      </c>
      <c r="BQ89" s="1">
        <v>536</v>
      </c>
      <c r="BR89" s="1">
        <v>501</v>
      </c>
      <c r="BS89" s="1">
        <v>549</v>
      </c>
      <c r="BT89" s="1">
        <v>557</v>
      </c>
      <c r="BU89" s="1">
        <v>572</v>
      </c>
      <c r="BV89" s="1">
        <v>604</v>
      </c>
      <c r="BW89" s="1">
        <v>684</v>
      </c>
      <c r="BX89" s="1">
        <v>468</v>
      </c>
      <c r="BY89" s="1">
        <v>431</v>
      </c>
      <c r="BZ89" s="1">
        <v>408</v>
      </c>
      <c r="CA89" s="1">
        <v>367</v>
      </c>
      <c r="CB89" s="1">
        <v>395</v>
      </c>
      <c r="CC89" s="1">
        <v>292</v>
      </c>
      <c r="CD89" s="1">
        <v>312</v>
      </c>
      <c r="CE89" s="1">
        <v>281</v>
      </c>
      <c r="CF89" s="1">
        <v>267</v>
      </c>
      <c r="CG89" s="1">
        <v>243</v>
      </c>
      <c r="CH89" s="1">
        <v>225</v>
      </c>
      <c r="CI89" s="1">
        <v>199</v>
      </c>
      <c r="CJ89" s="1">
        <v>169</v>
      </c>
      <c r="CK89" s="1">
        <v>156</v>
      </c>
      <c r="CL89" s="1">
        <v>110</v>
      </c>
      <c r="CM89" s="1">
        <v>92</v>
      </c>
      <c r="CN89" s="1">
        <v>89</v>
      </c>
      <c r="CO89" s="1">
        <v>84</v>
      </c>
      <c r="CP89" s="1">
        <v>67</v>
      </c>
      <c r="CQ89" s="1">
        <v>173</v>
      </c>
    </row>
    <row r="90" spans="1:95" x14ac:dyDescent="0.2">
      <c r="A90" s="23" t="s">
        <v>197</v>
      </c>
      <c r="B90" s="23" t="s">
        <v>111</v>
      </c>
      <c r="C90" s="20" t="s">
        <v>173</v>
      </c>
      <c r="D90" s="19">
        <f t="shared" si="30"/>
        <v>40769</v>
      </c>
      <c r="E90" s="1">
        <v>421</v>
      </c>
      <c r="F90" s="1">
        <v>418</v>
      </c>
      <c r="G90" s="1">
        <v>408</v>
      </c>
      <c r="H90" s="1">
        <v>456</v>
      </c>
      <c r="I90" s="1">
        <v>442</v>
      </c>
      <c r="J90" s="1">
        <v>473</v>
      </c>
      <c r="K90" s="1">
        <v>523</v>
      </c>
      <c r="L90" s="1">
        <v>450</v>
      </c>
      <c r="M90" s="1">
        <v>490</v>
      </c>
      <c r="N90" s="1">
        <v>467</v>
      </c>
      <c r="O90" s="1">
        <v>480</v>
      </c>
      <c r="P90" s="1">
        <v>506</v>
      </c>
      <c r="Q90" s="1">
        <v>521</v>
      </c>
      <c r="R90" s="1">
        <v>531</v>
      </c>
      <c r="S90" s="1">
        <v>485</v>
      </c>
      <c r="T90" s="1">
        <v>472</v>
      </c>
      <c r="U90" s="1">
        <v>520</v>
      </c>
      <c r="V90" s="1">
        <v>529</v>
      </c>
      <c r="W90" s="1">
        <v>490</v>
      </c>
      <c r="X90" s="1">
        <v>507</v>
      </c>
      <c r="Y90" s="1">
        <v>442</v>
      </c>
      <c r="Z90" s="1">
        <v>518</v>
      </c>
      <c r="AA90" s="1">
        <v>515</v>
      </c>
      <c r="AB90" s="1">
        <v>502</v>
      </c>
      <c r="AC90" s="1">
        <v>525</v>
      </c>
      <c r="AD90" s="1">
        <v>503</v>
      </c>
      <c r="AE90" s="1">
        <v>469</v>
      </c>
      <c r="AF90" s="1">
        <v>467</v>
      </c>
      <c r="AG90" s="1">
        <v>433</v>
      </c>
      <c r="AH90" s="1">
        <v>394</v>
      </c>
      <c r="AI90" s="1">
        <v>322</v>
      </c>
      <c r="AJ90" s="1">
        <v>369</v>
      </c>
      <c r="AK90" s="1">
        <v>350</v>
      </c>
      <c r="AL90" s="1">
        <v>350</v>
      </c>
      <c r="AM90" s="1">
        <v>378</v>
      </c>
      <c r="AN90" s="1">
        <v>405</v>
      </c>
      <c r="AO90" s="1">
        <v>373</v>
      </c>
      <c r="AP90" s="1">
        <v>387</v>
      </c>
      <c r="AQ90" s="1">
        <v>446</v>
      </c>
      <c r="AR90" s="1">
        <v>369</v>
      </c>
      <c r="AS90" s="1">
        <v>407</v>
      </c>
      <c r="AT90" s="1">
        <v>440</v>
      </c>
      <c r="AU90" s="1">
        <v>432</v>
      </c>
      <c r="AV90" s="1">
        <v>454</v>
      </c>
      <c r="AW90" s="1">
        <v>511</v>
      </c>
      <c r="AX90" s="1">
        <v>552</v>
      </c>
      <c r="AY90" s="1">
        <v>533</v>
      </c>
      <c r="AZ90" s="1">
        <v>575</v>
      </c>
      <c r="BA90" s="1">
        <v>582</v>
      </c>
      <c r="BB90" s="1">
        <v>575</v>
      </c>
      <c r="BC90" s="1">
        <v>636</v>
      </c>
      <c r="BD90" s="1">
        <v>588</v>
      </c>
      <c r="BE90" s="1">
        <v>704</v>
      </c>
      <c r="BF90" s="1">
        <v>627</v>
      </c>
      <c r="BG90" s="1">
        <v>629</v>
      </c>
      <c r="BH90" s="1">
        <v>651</v>
      </c>
      <c r="BI90" s="1">
        <v>622</v>
      </c>
      <c r="BJ90" s="1">
        <v>606</v>
      </c>
      <c r="BK90" s="1">
        <v>641</v>
      </c>
      <c r="BL90" s="1">
        <v>582</v>
      </c>
      <c r="BM90" s="1">
        <v>563</v>
      </c>
      <c r="BN90" s="1">
        <v>572</v>
      </c>
      <c r="BO90" s="1">
        <v>570</v>
      </c>
      <c r="BP90" s="1">
        <v>514</v>
      </c>
      <c r="BQ90" s="1">
        <v>555</v>
      </c>
      <c r="BR90" s="1">
        <v>454</v>
      </c>
      <c r="BS90" s="1">
        <v>501</v>
      </c>
      <c r="BT90" s="1">
        <v>476</v>
      </c>
      <c r="BU90" s="1">
        <v>519</v>
      </c>
      <c r="BV90" s="1">
        <v>532</v>
      </c>
      <c r="BW90" s="1">
        <v>570</v>
      </c>
      <c r="BX90" s="1">
        <v>419</v>
      </c>
      <c r="BY90" s="1">
        <v>423</v>
      </c>
      <c r="BZ90" s="1">
        <v>420</v>
      </c>
      <c r="CA90" s="1">
        <v>382</v>
      </c>
      <c r="CB90" s="1">
        <v>334</v>
      </c>
      <c r="CC90" s="1">
        <v>309</v>
      </c>
      <c r="CD90" s="1">
        <v>344</v>
      </c>
      <c r="CE90" s="1">
        <v>299</v>
      </c>
      <c r="CF90" s="1">
        <v>335</v>
      </c>
      <c r="CG90" s="1">
        <v>314</v>
      </c>
      <c r="CH90" s="1">
        <v>257</v>
      </c>
      <c r="CI90" s="1">
        <v>273</v>
      </c>
      <c r="CJ90" s="1">
        <v>236</v>
      </c>
      <c r="CK90" s="1">
        <v>212</v>
      </c>
      <c r="CL90" s="1">
        <v>187</v>
      </c>
      <c r="CM90" s="1">
        <v>149</v>
      </c>
      <c r="CN90" s="1">
        <v>141</v>
      </c>
      <c r="CO90" s="1">
        <v>104</v>
      </c>
      <c r="CP90" s="1">
        <v>95</v>
      </c>
      <c r="CQ90" s="1">
        <v>257</v>
      </c>
    </row>
    <row r="91" spans="1:95" x14ac:dyDescent="0.2">
      <c r="A91" s="23" t="s">
        <v>198</v>
      </c>
      <c r="B91" s="23" t="s">
        <v>112</v>
      </c>
      <c r="C91" s="20" t="s">
        <v>173</v>
      </c>
      <c r="D91" s="19">
        <f t="shared" si="30"/>
        <v>49743</v>
      </c>
      <c r="E91" s="1">
        <v>520</v>
      </c>
      <c r="F91" s="1">
        <v>538</v>
      </c>
      <c r="G91" s="1">
        <v>561</v>
      </c>
      <c r="H91" s="1">
        <v>545</v>
      </c>
      <c r="I91" s="1">
        <v>574</v>
      </c>
      <c r="J91" s="1">
        <v>614</v>
      </c>
      <c r="K91" s="1">
        <v>595</v>
      </c>
      <c r="L91" s="1">
        <v>568</v>
      </c>
      <c r="M91" s="1">
        <v>588</v>
      </c>
      <c r="N91" s="1">
        <v>609</v>
      </c>
      <c r="O91" s="1">
        <v>605</v>
      </c>
      <c r="P91" s="1">
        <v>531</v>
      </c>
      <c r="Q91" s="1">
        <v>573</v>
      </c>
      <c r="R91" s="1">
        <v>583</v>
      </c>
      <c r="S91" s="1">
        <v>511</v>
      </c>
      <c r="T91" s="1">
        <v>581</v>
      </c>
      <c r="U91" s="1">
        <v>571</v>
      </c>
      <c r="V91" s="1">
        <v>613</v>
      </c>
      <c r="W91" s="1">
        <v>609</v>
      </c>
      <c r="X91" s="1">
        <v>644</v>
      </c>
      <c r="Y91" s="1">
        <v>637</v>
      </c>
      <c r="Z91" s="1">
        <v>650</v>
      </c>
      <c r="AA91" s="1">
        <v>636</v>
      </c>
      <c r="AB91" s="1">
        <v>686</v>
      </c>
      <c r="AC91" s="1">
        <v>626</v>
      </c>
      <c r="AD91" s="1">
        <v>634</v>
      </c>
      <c r="AE91" s="1">
        <v>598</v>
      </c>
      <c r="AF91" s="1">
        <v>570</v>
      </c>
      <c r="AG91" s="1">
        <v>561</v>
      </c>
      <c r="AH91" s="1">
        <v>576</v>
      </c>
      <c r="AI91" s="1">
        <v>519</v>
      </c>
      <c r="AJ91" s="1">
        <v>538</v>
      </c>
      <c r="AK91" s="1">
        <v>578</v>
      </c>
      <c r="AL91" s="1">
        <v>587</v>
      </c>
      <c r="AM91" s="1">
        <v>543</v>
      </c>
      <c r="AN91" s="1">
        <v>558</v>
      </c>
      <c r="AO91" s="1">
        <v>612</v>
      </c>
      <c r="AP91" s="1">
        <v>614</v>
      </c>
      <c r="AQ91" s="1">
        <v>528</v>
      </c>
      <c r="AR91" s="1">
        <v>532</v>
      </c>
      <c r="AS91" s="1">
        <v>560</v>
      </c>
      <c r="AT91" s="1">
        <v>559</v>
      </c>
      <c r="AU91" s="1">
        <v>570</v>
      </c>
      <c r="AV91" s="1">
        <v>623</v>
      </c>
      <c r="AW91" s="1">
        <v>622</v>
      </c>
      <c r="AX91" s="1">
        <v>701</v>
      </c>
      <c r="AY91" s="1">
        <v>783</v>
      </c>
      <c r="AZ91" s="1">
        <v>738</v>
      </c>
      <c r="BA91" s="1">
        <v>800</v>
      </c>
      <c r="BB91" s="1">
        <v>771</v>
      </c>
      <c r="BC91" s="1">
        <v>812</v>
      </c>
      <c r="BD91" s="1">
        <v>788</v>
      </c>
      <c r="BE91" s="1">
        <v>854</v>
      </c>
      <c r="BF91" s="1">
        <v>850</v>
      </c>
      <c r="BG91" s="1">
        <v>894</v>
      </c>
      <c r="BH91" s="1">
        <v>799</v>
      </c>
      <c r="BI91" s="1">
        <v>822</v>
      </c>
      <c r="BJ91" s="1">
        <v>806</v>
      </c>
      <c r="BK91" s="1">
        <v>788</v>
      </c>
      <c r="BL91" s="1">
        <v>750</v>
      </c>
      <c r="BM91" s="1">
        <v>673</v>
      </c>
      <c r="BN91" s="1">
        <v>696</v>
      </c>
      <c r="BO91" s="1">
        <v>600</v>
      </c>
      <c r="BP91" s="1">
        <v>636</v>
      </c>
      <c r="BQ91" s="1">
        <v>575</v>
      </c>
      <c r="BR91" s="1">
        <v>547</v>
      </c>
      <c r="BS91" s="1">
        <v>523</v>
      </c>
      <c r="BT91" s="1">
        <v>523</v>
      </c>
      <c r="BU91" s="1">
        <v>514</v>
      </c>
      <c r="BV91" s="1">
        <v>559</v>
      </c>
      <c r="BW91" s="1">
        <v>568</v>
      </c>
      <c r="BX91" s="1">
        <v>423</v>
      </c>
      <c r="BY91" s="1">
        <v>429</v>
      </c>
      <c r="BZ91" s="1">
        <v>410</v>
      </c>
      <c r="CA91" s="1">
        <v>406</v>
      </c>
      <c r="CB91" s="1">
        <v>345</v>
      </c>
      <c r="CC91" s="1">
        <v>346</v>
      </c>
      <c r="CD91" s="1">
        <v>283</v>
      </c>
      <c r="CE91" s="1">
        <v>312</v>
      </c>
      <c r="CF91" s="1">
        <v>305</v>
      </c>
      <c r="CG91" s="1">
        <v>261</v>
      </c>
      <c r="CH91" s="1">
        <v>256</v>
      </c>
      <c r="CI91" s="1">
        <v>201</v>
      </c>
      <c r="CJ91" s="1">
        <v>186</v>
      </c>
      <c r="CK91" s="1">
        <v>178</v>
      </c>
      <c r="CL91" s="1">
        <v>156</v>
      </c>
      <c r="CM91" s="1">
        <v>120</v>
      </c>
      <c r="CN91" s="1">
        <v>106</v>
      </c>
      <c r="CO91" s="1">
        <v>95</v>
      </c>
      <c r="CP91" s="1">
        <v>64</v>
      </c>
      <c r="CQ91" s="1">
        <v>241</v>
      </c>
    </row>
    <row r="92" spans="1:95" x14ac:dyDescent="0.2">
      <c r="A92" s="23" t="s">
        <v>199</v>
      </c>
      <c r="B92" s="23" t="s">
        <v>113</v>
      </c>
      <c r="C92" s="20" t="s">
        <v>173</v>
      </c>
      <c r="D92" s="19">
        <f t="shared" si="30"/>
        <v>50223</v>
      </c>
      <c r="E92" s="1">
        <v>532</v>
      </c>
      <c r="F92" s="1">
        <v>599</v>
      </c>
      <c r="G92" s="1">
        <v>546</v>
      </c>
      <c r="H92" s="1">
        <v>594</v>
      </c>
      <c r="I92" s="1">
        <v>580</v>
      </c>
      <c r="J92" s="1">
        <v>657</v>
      </c>
      <c r="K92" s="1">
        <v>686</v>
      </c>
      <c r="L92" s="1">
        <v>615</v>
      </c>
      <c r="M92" s="1">
        <v>651</v>
      </c>
      <c r="N92" s="1">
        <v>682</v>
      </c>
      <c r="O92" s="1">
        <v>640</v>
      </c>
      <c r="P92" s="1">
        <v>685</v>
      </c>
      <c r="Q92" s="1">
        <v>634</v>
      </c>
      <c r="R92" s="1">
        <v>593</v>
      </c>
      <c r="S92" s="1">
        <v>502</v>
      </c>
      <c r="T92" s="1">
        <v>576</v>
      </c>
      <c r="U92" s="1">
        <v>553</v>
      </c>
      <c r="V92" s="1">
        <v>589</v>
      </c>
      <c r="W92" s="1">
        <v>565</v>
      </c>
      <c r="X92" s="1">
        <v>525</v>
      </c>
      <c r="Y92" s="1">
        <v>565</v>
      </c>
      <c r="Z92" s="1">
        <v>604</v>
      </c>
      <c r="AA92" s="1">
        <v>595</v>
      </c>
      <c r="AB92" s="1">
        <v>622</v>
      </c>
      <c r="AC92" s="1">
        <v>577</v>
      </c>
      <c r="AD92" s="1">
        <v>605</v>
      </c>
      <c r="AE92" s="1">
        <v>539</v>
      </c>
      <c r="AF92" s="1">
        <v>501</v>
      </c>
      <c r="AG92" s="1">
        <v>447</v>
      </c>
      <c r="AH92" s="1">
        <v>545</v>
      </c>
      <c r="AI92" s="1">
        <v>524</v>
      </c>
      <c r="AJ92" s="1">
        <v>501</v>
      </c>
      <c r="AK92" s="1">
        <v>514</v>
      </c>
      <c r="AL92" s="1">
        <v>490</v>
      </c>
      <c r="AM92" s="1">
        <v>533</v>
      </c>
      <c r="AN92" s="1">
        <v>550</v>
      </c>
      <c r="AO92" s="1">
        <v>559</v>
      </c>
      <c r="AP92" s="1">
        <v>517</v>
      </c>
      <c r="AQ92" s="1">
        <v>606</v>
      </c>
      <c r="AR92" s="1">
        <v>547</v>
      </c>
      <c r="AS92" s="1">
        <v>557</v>
      </c>
      <c r="AT92" s="1">
        <v>626</v>
      </c>
      <c r="AU92" s="1">
        <v>636</v>
      </c>
      <c r="AV92" s="1">
        <v>663</v>
      </c>
      <c r="AW92" s="1">
        <v>768</v>
      </c>
      <c r="AX92" s="1">
        <v>727</v>
      </c>
      <c r="AY92" s="1">
        <v>747</v>
      </c>
      <c r="AZ92" s="1">
        <v>763</v>
      </c>
      <c r="BA92" s="1">
        <v>720</v>
      </c>
      <c r="BB92" s="1">
        <v>756</v>
      </c>
      <c r="BC92" s="1">
        <v>778</v>
      </c>
      <c r="BD92" s="1">
        <v>782</v>
      </c>
      <c r="BE92" s="1">
        <v>886</v>
      </c>
      <c r="BF92" s="1">
        <v>760</v>
      </c>
      <c r="BG92" s="1">
        <v>842</v>
      </c>
      <c r="BH92" s="1">
        <v>810</v>
      </c>
      <c r="BI92" s="1">
        <v>800</v>
      </c>
      <c r="BJ92" s="1">
        <v>720</v>
      </c>
      <c r="BK92" s="1">
        <v>748</v>
      </c>
      <c r="BL92" s="1">
        <v>715</v>
      </c>
      <c r="BM92" s="1">
        <v>743</v>
      </c>
      <c r="BN92" s="1">
        <v>677</v>
      </c>
      <c r="BO92" s="1">
        <v>610</v>
      </c>
      <c r="BP92" s="1">
        <v>630</v>
      </c>
      <c r="BQ92" s="1">
        <v>562</v>
      </c>
      <c r="BR92" s="1">
        <v>563</v>
      </c>
      <c r="BS92" s="1">
        <v>548</v>
      </c>
      <c r="BT92" s="1">
        <v>570</v>
      </c>
      <c r="BU92" s="1">
        <v>550</v>
      </c>
      <c r="BV92" s="1">
        <v>635</v>
      </c>
      <c r="BW92" s="1">
        <v>666</v>
      </c>
      <c r="BX92" s="1">
        <v>512</v>
      </c>
      <c r="BY92" s="1">
        <v>466</v>
      </c>
      <c r="BZ92" s="1">
        <v>476</v>
      </c>
      <c r="CA92" s="1">
        <v>428</v>
      </c>
      <c r="CB92" s="1">
        <v>394</v>
      </c>
      <c r="CC92" s="1">
        <v>367</v>
      </c>
      <c r="CD92" s="1">
        <v>342</v>
      </c>
      <c r="CE92" s="1">
        <v>300</v>
      </c>
      <c r="CF92" s="1">
        <v>355</v>
      </c>
      <c r="CG92" s="1">
        <v>262</v>
      </c>
      <c r="CH92" s="1">
        <v>274</v>
      </c>
      <c r="CI92" s="1">
        <v>229</v>
      </c>
      <c r="CJ92" s="1">
        <v>236</v>
      </c>
      <c r="CK92" s="1">
        <v>182</v>
      </c>
      <c r="CL92" s="1">
        <v>176</v>
      </c>
      <c r="CM92" s="1">
        <v>142</v>
      </c>
      <c r="CN92" s="1">
        <v>117</v>
      </c>
      <c r="CO92" s="1">
        <v>108</v>
      </c>
      <c r="CP92" s="1">
        <v>88</v>
      </c>
      <c r="CQ92" s="1">
        <v>266</v>
      </c>
    </row>
    <row r="93" spans="1:95" x14ac:dyDescent="0.2">
      <c r="A93" s="23" t="s">
        <v>200</v>
      </c>
      <c r="B93" s="23" t="s">
        <v>114</v>
      </c>
      <c r="C93" s="20" t="s">
        <v>173</v>
      </c>
      <c r="D93" s="19">
        <f t="shared" si="30"/>
        <v>45223</v>
      </c>
      <c r="E93" s="1">
        <v>488</v>
      </c>
      <c r="F93" s="1">
        <v>490</v>
      </c>
      <c r="G93" s="1">
        <v>551</v>
      </c>
      <c r="H93" s="1">
        <v>588</v>
      </c>
      <c r="I93" s="1">
        <v>596</v>
      </c>
      <c r="J93" s="1">
        <v>659</v>
      </c>
      <c r="K93" s="1">
        <v>706</v>
      </c>
      <c r="L93" s="1">
        <v>644</v>
      </c>
      <c r="M93" s="1">
        <v>604</v>
      </c>
      <c r="N93" s="1">
        <v>668</v>
      </c>
      <c r="O93" s="1">
        <v>656</v>
      </c>
      <c r="P93" s="1">
        <v>623</v>
      </c>
      <c r="Q93" s="1">
        <v>650</v>
      </c>
      <c r="R93" s="1">
        <v>623</v>
      </c>
      <c r="S93" s="1">
        <v>565</v>
      </c>
      <c r="T93" s="1">
        <v>583</v>
      </c>
      <c r="U93" s="1">
        <v>615</v>
      </c>
      <c r="V93" s="1">
        <v>644</v>
      </c>
      <c r="W93" s="1">
        <v>611</v>
      </c>
      <c r="X93" s="1">
        <v>571</v>
      </c>
      <c r="Y93" s="1">
        <v>587</v>
      </c>
      <c r="Z93" s="1">
        <v>572</v>
      </c>
      <c r="AA93" s="1">
        <v>559</v>
      </c>
      <c r="AB93" s="1">
        <v>579</v>
      </c>
      <c r="AC93" s="1">
        <v>497</v>
      </c>
      <c r="AD93" s="1">
        <v>522</v>
      </c>
      <c r="AE93" s="1">
        <v>458</v>
      </c>
      <c r="AF93" s="1">
        <v>475</v>
      </c>
      <c r="AG93" s="1">
        <v>437</v>
      </c>
      <c r="AH93" s="1">
        <v>404</v>
      </c>
      <c r="AI93" s="1">
        <v>383</v>
      </c>
      <c r="AJ93" s="1">
        <v>381</v>
      </c>
      <c r="AK93" s="1">
        <v>392</v>
      </c>
      <c r="AL93" s="1">
        <v>391</v>
      </c>
      <c r="AM93" s="1">
        <v>381</v>
      </c>
      <c r="AN93" s="1">
        <v>466</v>
      </c>
      <c r="AO93" s="1">
        <v>489</v>
      </c>
      <c r="AP93" s="1">
        <v>511</v>
      </c>
      <c r="AQ93" s="1">
        <v>470</v>
      </c>
      <c r="AR93" s="1">
        <v>527</v>
      </c>
      <c r="AS93" s="1">
        <v>530</v>
      </c>
      <c r="AT93" s="1">
        <v>530</v>
      </c>
      <c r="AU93" s="1">
        <v>537</v>
      </c>
      <c r="AV93" s="1">
        <v>579</v>
      </c>
      <c r="AW93" s="1">
        <v>647</v>
      </c>
      <c r="AX93" s="1">
        <v>656</v>
      </c>
      <c r="AY93" s="1">
        <v>636</v>
      </c>
      <c r="AZ93" s="1">
        <v>615</v>
      </c>
      <c r="BA93" s="1">
        <v>666</v>
      </c>
      <c r="BB93" s="1">
        <v>616</v>
      </c>
      <c r="BC93" s="1">
        <v>711</v>
      </c>
      <c r="BD93" s="1">
        <v>735</v>
      </c>
      <c r="BE93" s="1">
        <v>637</v>
      </c>
      <c r="BF93" s="1">
        <v>720</v>
      </c>
      <c r="BG93" s="1">
        <v>687</v>
      </c>
      <c r="BH93" s="1">
        <v>693</v>
      </c>
      <c r="BI93" s="1">
        <v>659</v>
      </c>
      <c r="BJ93" s="1">
        <v>639</v>
      </c>
      <c r="BK93" s="1">
        <v>683</v>
      </c>
      <c r="BL93" s="1">
        <v>624</v>
      </c>
      <c r="BM93" s="1">
        <v>614</v>
      </c>
      <c r="BN93" s="1">
        <v>637</v>
      </c>
      <c r="BO93" s="1">
        <v>559</v>
      </c>
      <c r="BP93" s="1">
        <v>507</v>
      </c>
      <c r="BQ93" s="1">
        <v>518</v>
      </c>
      <c r="BR93" s="1">
        <v>518</v>
      </c>
      <c r="BS93" s="1">
        <v>454</v>
      </c>
      <c r="BT93" s="1">
        <v>488</v>
      </c>
      <c r="BU93" s="1">
        <v>473</v>
      </c>
      <c r="BV93" s="1">
        <v>505</v>
      </c>
      <c r="BW93" s="1">
        <v>519</v>
      </c>
      <c r="BX93" s="1">
        <v>423</v>
      </c>
      <c r="BY93" s="1">
        <v>369</v>
      </c>
      <c r="BZ93" s="1">
        <v>383</v>
      </c>
      <c r="CA93" s="1">
        <v>332</v>
      </c>
      <c r="CB93" s="1">
        <v>298</v>
      </c>
      <c r="CC93" s="1">
        <v>299</v>
      </c>
      <c r="CD93" s="1">
        <v>273</v>
      </c>
      <c r="CE93" s="1">
        <v>312</v>
      </c>
      <c r="CF93" s="1">
        <v>290</v>
      </c>
      <c r="CG93" s="1">
        <v>283</v>
      </c>
      <c r="CH93" s="1">
        <v>261</v>
      </c>
      <c r="CI93" s="1">
        <v>224</v>
      </c>
      <c r="CJ93" s="1">
        <v>195</v>
      </c>
      <c r="CK93" s="1">
        <v>182</v>
      </c>
      <c r="CL93" s="1">
        <v>167</v>
      </c>
      <c r="CM93" s="1">
        <v>138</v>
      </c>
      <c r="CN93" s="1">
        <v>126</v>
      </c>
      <c r="CO93" s="1">
        <v>99</v>
      </c>
      <c r="CP93" s="1">
        <v>70</v>
      </c>
      <c r="CQ93" s="1">
        <v>291</v>
      </c>
    </row>
    <row r="94" spans="1:95" x14ac:dyDescent="0.2">
      <c r="A94" s="23" t="s">
        <v>201</v>
      </c>
      <c r="B94" s="23" t="s">
        <v>115</v>
      </c>
      <c r="C94" s="20" t="s">
        <v>173</v>
      </c>
      <c r="D94" s="19">
        <f t="shared" si="30"/>
        <v>50024</v>
      </c>
      <c r="E94" s="1">
        <v>501</v>
      </c>
      <c r="F94" s="1">
        <v>483</v>
      </c>
      <c r="G94" s="1">
        <v>468</v>
      </c>
      <c r="H94" s="1">
        <v>481</v>
      </c>
      <c r="I94" s="1">
        <v>486</v>
      </c>
      <c r="J94" s="1">
        <v>483</v>
      </c>
      <c r="K94" s="1">
        <v>473</v>
      </c>
      <c r="L94" s="1">
        <v>412</v>
      </c>
      <c r="M94" s="1">
        <v>392</v>
      </c>
      <c r="N94" s="1">
        <v>459</v>
      </c>
      <c r="O94" s="1">
        <v>403</v>
      </c>
      <c r="P94" s="1">
        <v>392</v>
      </c>
      <c r="Q94" s="1">
        <v>364</v>
      </c>
      <c r="R94" s="1">
        <v>347</v>
      </c>
      <c r="S94" s="1">
        <v>318</v>
      </c>
      <c r="T94" s="1">
        <v>369</v>
      </c>
      <c r="U94" s="1">
        <v>327</v>
      </c>
      <c r="V94" s="1">
        <v>368</v>
      </c>
      <c r="W94" s="1">
        <v>658</v>
      </c>
      <c r="X94" s="1">
        <v>1196</v>
      </c>
      <c r="Y94" s="1">
        <v>1307</v>
      </c>
      <c r="Z94" s="1">
        <v>1276</v>
      </c>
      <c r="AA94" s="1">
        <v>1178</v>
      </c>
      <c r="AB94" s="1">
        <v>1159</v>
      </c>
      <c r="AC94" s="1">
        <v>1150</v>
      </c>
      <c r="AD94" s="1">
        <v>1163</v>
      </c>
      <c r="AE94" s="1">
        <v>1232</v>
      </c>
      <c r="AF94" s="1">
        <v>1105</v>
      </c>
      <c r="AG94" s="1">
        <v>1137</v>
      </c>
      <c r="AH94" s="1">
        <v>1091</v>
      </c>
      <c r="AI94" s="1">
        <v>1017</v>
      </c>
      <c r="AJ94" s="1">
        <v>969</v>
      </c>
      <c r="AK94" s="1">
        <v>945</v>
      </c>
      <c r="AL94" s="1">
        <v>907</v>
      </c>
      <c r="AM94" s="1">
        <v>877</v>
      </c>
      <c r="AN94" s="1">
        <v>834</v>
      </c>
      <c r="AO94" s="1">
        <v>820</v>
      </c>
      <c r="AP94" s="1">
        <v>746</v>
      </c>
      <c r="AQ94" s="1">
        <v>756</v>
      </c>
      <c r="AR94" s="1">
        <v>656</v>
      </c>
      <c r="AS94" s="1">
        <v>717</v>
      </c>
      <c r="AT94" s="1">
        <v>670</v>
      </c>
      <c r="AU94" s="1">
        <v>609</v>
      </c>
      <c r="AV94" s="1">
        <v>614</v>
      </c>
      <c r="AW94" s="1">
        <v>631</v>
      </c>
      <c r="AX94" s="1">
        <v>652</v>
      </c>
      <c r="AY94" s="1">
        <v>618</v>
      </c>
      <c r="AZ94" s="1">
        <v>602</v>
      </c>
      <c r="BA94" s="1">
        <v>614</v>
      </c>
      <c r="BB94" s="1">
        <v>590</v>
      </c>
      <c r="BC94" s="1">
        <v>561</v>
      </c>
      <c r="BD94" s="1">
        <v>614</v>
      </c>
      <c r="BE94" s="1">
        <v>619</v>
      </c>
      <c r="BF94" s="1">
        <v>610</v>
      </c>
      <c r="BG94" s="1">
        <v>598</v>
      </c>
      <c r="BH94" s="1">
        <v>556</v>
      </c>
      <c r="BI94" s="1">
        <v>542</v>
      </c>
      <c r="BJ94" s="1">
        <v>545</v>
      </c>
      <c r="BK94" s="1">
        <v>524</v>
      </c>
      <c r="BL94" s="1">
        <v>548</v>
      </c>
      <c r="BM94" s="1">
        <v>474</v>
      </c>
      <c r="BN94" s="1">
        <v>467</v>
      </c>
      <c r="BO94" s="1">
        <v>458</v>
      </c>
      <c r="BP94" s="1">
        <v>438</v>
      </c>
      <c r="BQ94" s="1">
        <v>418</v>
      </c>
      <c r="BR94" s="1">
        <v>437</v>
      </c>
      <c r="BS94" s="1">
        <v>383</v>
      </c>
      <c r="BT94" s="1">
        <v>320</v>
      </c>
      <c r="BU94" s="1">
        <v>362</v>
      </c>
      <c r="BV94" s="1">
        <v>380</v>
      </c>
      <c r="BW94" s="1">
        <v>441</v>
      </c>
      <c r="BX94" s="1">
        <v>311</v>
      </c>
      <c r="BY94" s="1">
        <v>286</v>
      </c>
      <c r="BZ94" s="1">
        <v>263</v>
      </c>
      <c r="CA94" s="1">
        <v>283</v>
      </c>
      <c r="CB94" s="1">
        <v>239</v>
      </c>
      <c r="CC94" s="1">
        <v>207</v>
      </c>
      <c r="CD94" s="1">
        <v>218</v>
      </c>
      <c r="CE94" s="1">
        <v>190</v>
      </c>
      <c r="CF94" s="1">
        <v>213</v>
      </c>
      <c r="CG94" s="1">
        <v>184</v>
      </c>
      <c r="CH94" s="1">
        <v>193</v>
      </c>
      <c r="CI94" s="1">
        <v>164</v>
      </c>
      <c r="CJ94" s="1">
        <v>145</v>
      </c>
      <c r="CK94" s="1">
        <v>141</v>
      </c>
      <c r="CL94" s="1">
        <v>116</v>
      </c>
      <c r="CM94" s="1">
        <v>102</v>
      </c>
      <c r="CN94" s="1">
        <v>77</v>
      </c>
      <c r="CO94" s="1">
        <v>79</v>
      </c>
      <c r="CP94" s="1">
        <v>78</v>
      </c>
      <c r="CQ94" s="1">
        <v>218</v>
      </c>
    </row>
    <row r="95" spans="1:95" x14ac:dyDescent="0.2">
      <c r="A95" s="23" t="s">
        <v>202</v>
      </c>
      <c r="B95" s="23" t="s">
        <v>116</v>
      </c>
      <c r="C95" s="20" t="s">
        <v>173</v>
      </c>
      <c r="D95" s="19">
        <f t="shared" si="30"/>
        <v>55526</v>
      </c>
      <c r="E95" s="1">
        <v>591</v>
      </c>
      <c r="F95" s="1">
        <v>612</v>
      </c>
      <c r="G95" s="1">
        <v>577</v>
      </c>
      <c r="H95" s="1">
        <v>544</v>
      </c>
      <c r="I95" s="1">
        <v>582</v>
      </c>
      <c r="J95" s="1">
        <v>546</v>
      </c>
      <c r="K95" s="1">
        <v>581</v>
      </c>
      <c r="L95" s="1">
        <v>494</v>
      </c>
      <c r="M95" s="1">
        <v>496</v>
      </c>
      <c r="N95" s="1">
        <v>497</v>
      </c>
      <c r="O95" s="1">
        <v>415</v>
      </c>
      <c r="P95" s="1">
        <v>414</v>
      </c>
      <c r="Q95" s="1">
        <v>408</v>
      </c>
      <c r="R95" s="1">
        <v>433</v>
      </c>
      <c r="S95" s="1">
        <v>407</v>
      </c>
      <c r="T95" s="1">
        <v>402</v>
      </c>
      <c r="U95" s="1">
        <v>395</v>
      </c>
      <c r="V95" s="1">
        <v>436</v>
      </c>
      <c r="W95" s="1">
        <v>387</v>
      </c>
      <c r="X95" s="1">
        <v>335</v>
      </c>
      <c r="Y95" s="1">
        <v>388</v>
      </c>
      <c r="Z95" s="1">
        <v>487</v>
      </c>
      <c r="AA95" s="1">
        <v>583</v>
      </c>
      <c r="AB95" s="1">
        <v>679</v>
      </c>
      <c r="AC95" s="1">
        <v>930</v>
      </c>
      <c r="AD95" s="1">
        <v>1138</v>
      </c>
      <c r="AE95" s="1">
        <v>1370</v>
      </c>
      <c r="AF95" s="1">
        <v>1396</v>
      </c>
      <c r="AG95" s="1">
        <v>1423</v>
      </c>
      <c r="AH95" s="1">
        <v>1468</v>
      </c>
      <c r="AI95" s="1">
        <v>1415</v>
      </c>
      <c r="AJ95" s="1">
        <v>1412</v>
      </c>
      <c r="AK95" s="1">
        <v>1476</v>
      </c>
      <c r="AL95" s="1">
        <v>1214</v>
      </c>
      <c r="AM95" s="1">
        <v>1354</v>
      </c>
      <c r="AN95" s="1">
        <v>1221</v>
      </c>
      <c r="AO95" s="1">
        <v>1170</v>
      </c>
      <c r="AP95" s="1">
        <v>1099</v>
      </c>
      <c r="AQ95" s="1">
        <v>1114</v>
      </c>
      <c r="AR95" s="1">
        <v>931</v>
      </c>
      <c r="AS95" s="1">
        <v>850</v>
      </c>
      <c r="AT95" s="1">
        <v>840</v>
      </c>
      <c r="AU95" s="1">
        <v>842</v>
      </c>
      <c r="AV95" s="1">
        <v>867</v>
      </c>
      <c r="AW95" s="1">
        <v>806</v>
      </c>
      <c r="AX95" s="1">
        <v>862</v>
      </c>
      <c r="AY95" s="1">
        <v>792</v>
      </c>
      <c r="AZ95" s="1">
        <v>702</v>
      </c>
      <c r="BA95" s="1">
        <v>709</v>
      </c>
      <c r="BB95" s="1">
        <v>768</v>
      </c>
      <c r="BC95" s="1">
        <v>779</v>
      </c>
      <c r="BD95" s="1">
        <v>743</v>
      </c>
      <c r="BE95" s="1">
        <v>736</v>
      </c>
      <c r="BF95" s="1">
        <v>701</v>
      </c>
      <c r="BG95" s="1">
        <v>748</v>
      </c>
      <c r="BH95" s="1">
        <v>654</v>
      </c>
      <c r="BI95" s="1">
        <v>663</v>
      </c>
      <c r="BJ95" s="1">
        <v>612</v>
      </c>
      <c r="BK95" s="1">
        <v>592</v>
      </c>
      <c r="BL95" s="1">
        <v>552</v>
      </c>
      <c r="BM95" s="1">
        <v>545</v>
      </c>
      <c r="BN95" s="1">
        <v>564</v>
      </c>
      <c r="BO95" s="1">
        <v>493</v>
      </c>
      <c r="BP95" s="1">
        <v>473</v>
      </c>
      <c r="BQ95" s="1">
        <v>470</v>
      </c>
      <c r="BR95" s="1">
        <v>442</v>
      </c>
      <c r="BS95" s="1">
        <v>449</v>
      </c>
      <c r="BT95" s="1">
        <v>447</v>
      </c>
      <c r="BU95" s="1">
        <v>431</v>
      </c>
      <c r="BV95" s="1">
        <v>396</v>
      </c>
      <c r="BW95" s="1">
        <v>450</v>
      </c>
      <c r="BX95" s="1">
        <v>311</v>
      </c>
      <c r="BY95" s="1">
        <v>257</v>
      </c>
      <c r="BZ95" s="1">
        <v>306</v>
      </c>
      <c r="CA95" s="1">
        <v>265</v>
      </c>
      <c r="CB95" s="1">
        <v>236</v>
      </c>
      <c r="CC95" s="1">
        <v>235</v>
      </c>
      <c r="CD95" s="1">
        <v>222</v>
      </c>
      <c r="CE95" s="1">
        <v>210</v>
      </c>
      <c r="CF95" s="1">
        <v>212</v>
      </c>
      <c r="CG95" s="1">
        <v>198</v>
      </c>
      <c r="CH95" s="1">
        <v>170</v>
      </c>
      <c r="CI95" s="1">
        <v>150</v>
      </c>
      <c r="CJ95" s="1">
        <v>159</v>
      </c>
      <c r="CK95" s="1">
        <v>129</v>
      </c>
      <c r="CL95" s="1">
        <v>110</v>
      </c>
      <c r="CM95" s="1">
        <v>132</v>
      </c>
      <c r="CN95" s="1">
        <v>73</v>
      </c>
      <c r="CO95" s="1">
        <v>80</v>
      </c>
      <c r="CP95" s="1">
        <v>52</v>
      </c>
      <c r="CQ95" s="1">
        <v>221</v>
      </c>
    </row>
    <row r="96" spans="1:95" x14ac:dyDescent="0.2">
      <c r="A96" s="23" t="s">
        <v>203</v>
      </c>
      <c r="B96" s="23" t="s">
        <v>117</v>
      </c>
      <c r="C96" s="20" t="s">
        <v>173</v>
      </c>
      <c r="D96" s="19">
        <f t="shared" si="30"/>
        <v>43627</v>
      </c>
      <c r="E96" s="1">
        <v>444</v>
      </c>
      <c r="F96" s="1">
        <v>470</v>
      </c>
      <c r="G96" s="1">
        <v>507</v>
      </c>
      <c r="H96" s="1">
        <v>486</v>
      </c>
      <c r="I96" s="1">
        <v>505</v>
      </c>
      <c r="J96" s="1">
        <v>438</v>
      </c>
      <c r="K96" s="1">
        <v>530</v>
      </c>
      <c r="L96" s="1">
        <v>478</v>
      </c>
      <c r="M96" s="1">
        <v>518</v>
      </c>
      <c r="N96" s="1">
        <v>506</v>
      </c>
      <c r="O96" s="1">
        <v>515</v>
      </c>
      <c r="P96" s="1">
        <v>470</v>
      </c>
      <c r="Q96" s="1">
        <v>490</v>
      </c>
      <c r="R96" s="1">
        <v>435</v>
      </c>
      <c r="S96" s="1">
        <v>452</v>
      </c>
      <c r="T96" s="1">
        <v>424</v>
      </c>
      <c r="U96" s="1">
        <v>417</v>
      </c>
      <c r="V96" s="1">
        <v>426</v>
      </c>
      <c r="W96" s="1">
        <v>412</v>
      </c>
      <c r="X96" s="1">
        <v>515</v>
      </c>
      <c r="Y96" s="1">
        <v>806</v>
      </c>
      <c r="Z96" s="1">
        <v>981</v>
      </c>
      <c r="AA96" s="1">
        <v>869</v>
      </c>
      <c r="AB96" s="1">
        <v>851</v>
      </c>
      <c r="AC96" s="1">
        <v>801</v>
      </c>
      <c r="AD96" s="1">
        <v>831</v>
      </c>
      <c r="AE96" s="1">
        <v>904</v>
      </c>
      <c r="AF96" s="1">
        <v>824</v>
      </c>
      <c r="AG96" s="1">
        <v>843</v>
      </c>
      <c r="AH96" s="1">
        <v>700</v>
      </c>
      <c r="AI96" s="1">
        <v>679</v>
      </c>
      <c r="AJ96" s="1">
        <v>648</v>
      </c>
      <c r="AK96" s="1">
        <v>598</v>
      </c>
      <c r="AL96" s="1">
        <v>595</v>
      </c>
      <c r="AM96" s="1">
        <v>608</v>
      </c>
      <c r="AN96" s="1">
        <v>572</v>
      </c>
      <c r="AO96" s="1">
        <v>529</v>
      </c>
      <c r="AP96" s="1">
        <v>613</v>
      </c>
      <c r="AQ96" s="1">
        <v>570</v>
      </c>
      <c r="AR96" s="1">
        <v>516</v>
      </c>
      <c r="AS96" s="1">
        <v>527</v>
      </c>
      <c r="AT96" s="1">
        <v>513</v>
      </c>
      <c r="AU96" s="1">
        <v>545</v>
      </c>
      <c r="AV96" s="1">
        <v>539</v>
      </c>
      <c r="AW96" s="1">
        <v>549</v>
      </c>
      <c r="AX96" s="1">
        <v>506</v>
      </c>
      <c r="AY96" s="1">
        <v>597</v>
      </c>
      <c r="AZ96" s="1">
        <v>534</v>
      </c>
      <c r="BA96" s="1">
        <v>523</v>
      </c>
      <c r="BB96" s="1">
        <v>556</v>
      </c>
      <c r="BC96" s="1">
        <v>569</v>
      </c>
      <c r="BD96" s="1">
        <v>574</v>
      </c>
      <c r="BE96" s="1">
        <v>564</v>
      </c>
      <c r="BF96" s="1">
        <v>554</v>
      </c>
      <c r="BG96" s="1">
        <v>583</v>
      </c>
      <c r="BH96" s="1">
        <v>586</v>
      </c>
      <c r="BI96" s="1">
        <v>573</v>
      </c>
      <c r="BJ96" s="1">
        <v>515</v>
      </c>
      <c r="BK96" s="1">
        <v>482</v>
      </c>
      <c r="BL96" s="1">
        <v>512</v>
      </c>
      <c r="BM96" s="1">
        <v>525</v>
      </c>
      <c r="BN96" s="1">
        <v>480</v>
      </c>
      <c r="BO96" s="1">
        <v>465</v>
      </c>
      <c r="BP96" s="1">
        <v>452</v>
      </c>
      <c r="BQ96" s="1">
        <v>478</v>
      </c>
      <c r="BR96" s="1">
        <v>404</v>
      </c>
      <c r="BS96" s="1">
        <v>419</v>
      </c>
      <c r="BT96" s="1">
        <v>455</v>
      </c>
      <c r="BU96" s="1">
        <v>453</v>
      </c>
      <c r="BV96" s="1">
        <v>409</v>
      </c>
      <c r="BW96" s="1">
        <v>475</v>
      </c>
      <c r="BX96" s="1">
        <v>338</v>
      </c>
      <c r="BY96" s="1">
        <v>364</v>
      </c>
      <c r="BZ96" s="1">
        <v>286</v>
      </c>
      <c r="CA96" s="1">
        <v>271</v>
      </c>
      <c r="CB96" s="1">
        <v>223</v>
      </c>
      <c r="CC96" s="1">
        <v>229</v>
      </c>
      <c r="CD96" s="1">
        <v>206</v>
      </c>
      <c r="CE96" s="1">
        <v>212</v>
      </c>
      <c r="CF96" s="1">
        <v>192</v>
      </c>
      <c r="CG96" s="1">
        <v>196</v>
      </c>
      <c r="CH96" s="1">
        <v>182</v>
      </c>
      <c r="CI96" s="1">
        <v>181</v>
      </c>
      <c r="CJ96" s="1">
        <v>154</v>
      </c>
      <c r="CK96" s="1">
        <v>138</v>
      </c>
      <c r="CL96" s="1">
        <v>128</v>
      </c>
      <c r="CM96" s="1">
        <v>115</v>
      </c>
      <c r="CN96" s="1">
        <v>87</v>
      </c>
      <c r="CO96" s="1">
        <v>85</v>
      </c>
      <c r="CP96" s="1">
        <v>88</v>
      </c>
      <c r="CQ96" s="1">
        <v>260</v>
      </c>
    </row>
    <row r="97" spans="1:95" x14ac:dyDescent="0.2">
      <c r="A97" s="23" t="s">
        <v>204</v>
      </c>
      <c r="B97" s="23" t="s">
        <v>118</v>
      </c>
      <c r="C97" s="20" t="s">
        <v>173</v>
      </c>
      <c r="D97" s="19">
        <f t="shared" si="30"/>
        <v>52804</v>
      </c>
      <c r="E97" s="1">
        <v>499</v>
      </c>
      <c r="F97" s="1">
        <v>533</v>
      </c>
      <c r="G97" s="1">
        <v>533</v>
      </c>
      <c r="H97" s="1">
        <v>515</v>
      </c>
      <c r="I97" s="1">
        <v>572</v>
      </c>
      <c r="J97" s="1">
        <v>571</v>
      </c>
      <c r="K97" s="1">
        <v>591</v>
      </c>
      <c r="L97" s="1">
        <v>496</v>
      </c>
      <c r="M97" s="1">
        <v>567</v>
      </c>
      <c r="N97" s="1">
        <v>512</v>
      </c>
      <c r="O97" s="1">
        <v>490</v>
      </c>
      <c r="P97" s="1">
        <v>466</v>
      </c>
      <c r="Q97" s="1">
        <v>483</v>
      </c>
      <c r="R97" s="1">
        <v>415</v>
      </c>
      <c r="S97" s="1">
        <v>435</v>
      </c>
      <c r="T97" s="1">
        <v>496</v>
      </c>
      <c r="U97" s="1">
        <v>468</v>
      </c>
      <c r="V97" s="1">
        <v>506</v>
      </c>
      <c r="W97" s="1">
        <v>679</v>
      </c>
      <c r="X97" s="1">
        <v>963</v>
      </c>
      <c r="Y97" s="1">
        <v>903</v>
      </c>
      <c r="Z97" s="1">
        <v>819</v>
      </c>
      <c r="AA97" s="1">
        <v>979</v>
      </c>
      <c r="AB97" s="1">
        <v>1059</v>
      </c>
      <c r="AC97" s="1">
        <v>1132</v>
      </c>
      <c r="AD97" s="1">
        <v>1168</v>
      </c>
      <c r="AE97" s="1">
        <v>1323</v>
      </c>
      <c r="AF97" s="1">
        <v>1282</v>
      </c>
      <c r="AG97" s="1">
        <v>1364</v>
      </c>
      <c r="AH97" s="1">
        <v>1136</v>
      </c>
      <c r="AI97" s="1">
        <v>1131</v>
      </c>
      <c r="AJ97" s="1">
        <v>1058</v>
      </c>
      <c r="AK97" s="1">
        <v>961</v>
      </c>
      <c r="AL97" s="1">
        <v>933</v>
      </c>
      <c r="AM97" s="1">
        <v>966</v>
      </c>
      <c r="AN97" s="1">
        <v>831</v>
      </c>
      <c r="AO97" s="1">
        <v>779</v>
      </c>
      <c r="AP97" s="1">
        <v>796</v>
      </c>
      <c r="AQ97" s="1">
        <v>792</v>
      </c>
      <c r="AR97" s="1">
        <v>745</v>
      </c>
      <c r="AS97" s="1">
        <v>689</v>
      </c>
      <c r="AT97" s="1">
        <v>658</v>
      </c>
      <c r="AU97" s="1">
        <v>664</v>
      </c>
      <c r="AV97" s="1">
        <v>669</v>
      </c>
      <c r="AW97" s="1">
        <v>694</v>
      </c>
      <c r="AX97" s="1">
        <v>677</v>
      </c>
      <c r="AY97" s="1">
        <v>654</v>
      </c>
      <c r="AZ97" s="1">
        <v>624</v>
      </c>
      <c r="BA97" s="1">
        <v>636</v>
      </c>
      <c r="BB97" s="1">
        <v>669</v>
      </c>
      <c r="BC97" s="1">
        <v>630</v>
      </c>
      <c r="BD97" s="1">
        <v>582</v>
      </c>
      <c r="BE97" s="1">
        <v>673</v>
      </c>
      <c r="BF97" s="1">
        <v>632</v>
      </c>
      <c r="BG97" s="1">
        <v>627</v>
      </c>
      <c r="BH97" s="1">
        <v>623</v>
      </c>
      <c r="BI97" s="1">
        <v>589</v>
      </c>
      <c r="BJ97" s="1">
        <v>551</v>
      </c>
      <c r="BK97" s="1">
        <v>544</v>
      </c>
      <c r="BL97" s="1">
        <v>512</v>
      </c>
      <c r="BM97" s="1">
        <v>509</v>
      </c>
      <c r="BN97" s="1">
        <v>504</v>
      </c>
      <c r="BO97" s="1">
        <v>471</v>
      </c>
      <c r="BP97" s="1">
        <v>478</v>
      </c>
      <c r="BQ97" s="1">
        <v>422</v>
      </c>
      <c r="BR97" s="1">
        <v>488</v>
      </c>
      <c r="BS97" s="1">
        <v>416</v>
      </c>
      <c r="BT97" s="1">
        <v>463</v>
      </c>
      <c r="BU97" s="1">
        <v>474</v>
      </c>
      <c r="BV97" s="1">
        <v>495</v>
      </c>
      <c r="BW97" s="1">
        <v>490</v>
      </c>
      <c r="BX97" s="1">
        <v>306</v>
      </c>
      <c r="BY97" s="1">
        <v>335</v>
      </c>
      <c r="BZ97" s="1">
        <v>368</v>
      </c>
      <c r="CA97" s="1">
        <v>275</v>
      </c>
      <c r="CB97" s="1">
        <v>279</v>
      </c>
      <c r="CC97" s="1">
        <v>218</v>
      </c>
      <c r="CD97" s="1">
        <v>233</v>
      </c>
      <c r="CE97" s="1">
        <v>252</v>
      </c>
      <c r="CF97" s="1">
        <v>217</v>
      </c>
      <c r="CG97" s="1">
        <v>191</v>
      </c>
      <c r="CH97" s="1">
        <v>189</v>
      </c>
      <c r="CI97" s="1">
        <v>188</v>
      </c>
      <c r="CJ97" s="1">
        <v>165</v>
      </c>
      <c r="CK97" s="1">
        <v>166</v>
      </c>
      <c r="CL97" s="1">
        <v>126</v>
      </c>
      <c r="CM97" s="1">
        <v>122</v>
      </c>
      <c r="CN97" s="1">
        <v>86</v>
      </c>
      <c r="CO97" s="1">
        <v>80</v>
      </c>
      <c r="CP97" s="1">
        <v>44</v>
      </c>
      <c r="CQ97" s="1">
        <v>210</v>
      </c>
    </row>
    <row r="98" spans="1:95" x14ac:dyDescent="0.2">
      <c r="A98" s="23" t="s">
        <v>205</v>
      </c>
      <c r="B98" s="23" t="s">
        <v>119</v>
      </c>
      <c r="C98" s="20" t="s">
        <v>173</v>
      </c>
      <c r="D98" s="19">
        <f t="shared" si="30"/>
        <v>48148</v>
      </c>
      <c r="E98" s="1">
        <v>544</v>
      </c>
      <c r="F98" s="1">
        <v>599</v>
      </c>
      <c r="G98" s="1">
        <v>591</v>
      </c>
      <c r="H98" s="1">
        <v>684</v>
      </c>
      <c r="I98" s="1">
        <v>637</v>
      </c>
      <c r="J98" s="1">
        <v>615</v>
      </c>
      <c r="K98" s="1">
        <v>645</v>
      </c>
      <c r="L98" s="1">
        <v>630</v>
      </c>
      <c r="M98" s="1">
        <v>648</v>
      </c>
      <c r="N98" s="1">
        <v>636</v>
      </c>
      <c r="O98" s="1">
        <v>596</v>
      </c>
      <c r="P98" s="1">
        <v>528</v>
      </c>
      <c r="Q98" s="1">
        <v>531</v>
      </c>
      <c r="R98" s="1">
        <v>517</v>
      </c>
      <c r="S98" s="1">
        <v>523</v>
      </c>
      <c r="T98" s="1">
        <v>491</v>
      </c>
      <c r="U98" s="1">
        <v>479</v>
      </c>
      <c r="V98" s="1">
        <v>517</v>
      </c>
      <c r="W98" s="1">
        <v>419</v>
      </c>
      <c r="X98" s="1">
        <v>354</v>
      </c>
      <c r="Y98" s="1">
        <v>405</v>
      </c>
      <c r="Z98" s="1">
        <v>420</v>
      </c>
      <c r="AA98" s="1">
        <v>452</v>
      </c>
      <c r="AB98" s="1">
        <v>481</v>
      </c>
      <c r="AC98" s="1">
        <v>645</v>
      </c>
      <c r="AD98" s="1">
        <v>704</v>
      </c>
      <c r="AE98" s="1">
        <v>789</v>
      </c>
      <c r="AF98" s="1">
        <v>734</v>
      </c>
      <c r="AG98" s="1">
        <v>757</v>
      </c>
      <c r="AH98" s="1">
        <v>729</v>
      </c>
      <c r="AI98" s="1">
        <v>640</v>
      </c>
      <c r="AJ98" s="1">
        <v>621</v>
      </c>
      <c r="AK98" s="1">
        <v>712</v>
      </c>
      <c r="AL98" s="1">
        <v>705</v>
      </c>
      <c r="AM98" s="1">
        <v>704</v>
      </c>
      <c r="AN98" s="1">
        <v>723</v>
      </c>
      <c r="AO98" s="1">
        <v>671</v>
      </c>
      <c r="AP98" s="1">
        <v>756</v>
      </c>
      <c r="AQ98" s="1">
        <v>680</v>
      </c>
      <c r="AR98" s="1">
        <v>608</v>
      </c>
      <c r="AS98" s="1">
        <v>659</v>
      </c>
      <c r="AT98" s="1">
        <v>641</v>
      </c>
      <c r="AU98" s="1">
        <v>637</v>
      </c>
      <c r="AV98" s="1">
        <v>622</v>
      </c>
      <c r="AW98" s="1">
        <v>648</v>
      </c>
      <c r="AX98" s="1">
        <v>684</v>
      </c>
      <c r="AY98" s="1">
        <v>673</v>
      </c>
      <c r="AZ98" s="1">
        <v>656</v>
      </c>
      <c r="BA98" s="1">
        <v>728</v>
      </c>
      <c r="BB98" s="1">
        <v>670</v>
      </c>
      <c r="BC98" s="1">
        <v>757</v>
      </c>
      <c r="BD98" s="1">
        <v>711</v>
      </c>
      <c r="BE98" s="1">
        <v>744</v>
      </c>
      <c r="BF98" s="1">
        <v>690</v>
      </c>
      <c r="BG98" s="1">
        <v>750</v>
      </c>
      <c r="BH98" s="1">
        <v>673</v>
      </c>
      <c r="BI98" s="1">
        <v>690</v>
      </c>
      <c r="BJ98" s="1">
        <v>630</v>
      </c>
      <c r="BK98" s="1">
        <v>654</v>
      </c>
      <c r="BL98" s="1">
        <v>607</v>
      </c>
      <c r="BM98" s="1">
        <v>616</v>
      </c>
      <c r="BN98" s="1">
        <v>579</v>
      </c>
      <c r="BO98" s="1">
        <v>507</v>
      </c>
      <c r="BP98" s="1">
        <v>565</v>
      </c>
      <c r="BQ98" s="1">
        <v>497</v>
      </c>
      <c r="BR98" s="1">
        <v>494</v>
      </c>
      <c r="BS98" s="1">
        <v>475</v>
      </c>
      <c r="BT98" s="1">
        <v>454</v>
      </c>
      <c r="BU98" s="1">
        <v>476</v>
      </c>
      <c r="BV98" s="1">
        <v>461</v>
      </c>
      <c r="BW98" s="1">
        <v>550</v>
      </c>
      <c r="BX98" s="1">
        <v>372</v>
      </c>
      <c r="BY98" s="1">
        <v>341</v>
      </c>
      <c r="BZ98" s="1">
        <v>334</v>
      </c>
      <c r="CA98" s="1">
        <v>311</v>
      </c>
      <c r="CB98" s="1">
        <v>286</v>
      </c>
      <c r="CC98" s="1">
        <v>269</v>
      </c>
      <c r="CD98" s="1">
        <v>312</v>
      </c>
      <c r="CE98" s="1">
        <v>277</v>
      </c>
      <c r="CF98" s="1">
        <v>247</v>
      </c>
      <c r="CG98" s="1">
        <v>257</v>
      </c>
      <c r="CH98" s="1">
        <v>258</v>
      </c>
      <c r="CI98" s="1">
        <v>243</v>
      </c>
      <c r="CJ98" s="1">
        <v>225</v>
      </c>
      <c r="CK98" s="1">
        <v>185</v>
      </c>
      <c r="CL98" s="1">
        <v>173</v>
      </c>
      <c r="CM98" s="1">
        <v>165</v>
      </c>
      <c r="CN98" s="1">
        <v>118</v>
      </c>
      <c r="CO98" s="1">
        <v>112</v>
      </c>
      <c r="CP98" s="1">
        <v>75</v>
      </c>
      <c r="CQ98" s="1">
        <v>270</v>
      </c>
    </row>
    <row r="99" spans="1:95" x14ac:dyDescent="0.2">
      <c r="A99" s="23" t="s">
        <v>206</v>
      </c>
      <c r="B99" s="23" t="s">
        <v>140</v>
      </c>
      <c r="C99" s="20" t="s">
        <v>173</v>
      </c>
      <c r="D99" s="19">
        <f t="shared" si="30"/>
        <v>13310</v>
      </c>
      <c r="E99" s="1">
        <v>132</v>
      </c>
      <c r="F99" s="1">
        <v>128</v>
      </c>
      <c r="G99" s="1">
        <v>113</v>
      </c>
      <c r="H99" s="1">
        <v>141</v>
      </c>
      <c r="I99" s="1">
        <v>122</v>
      </c>
      <c r="J99" s="1">
        <v>158</v>
      </c>
      <c r="K99" s="1">
        <v>138</v>
      </c>
      <c r="L99" s="1">
        <v>150</v>
      </c>
      <c r="M99" s="1">
        <v>151</v>
      </c>
      <c r="N99" s="1">
        <v>170</v>
      </c>
      <c r="O99" s="1">
        <v>156</v>
      </c>
      <c r="P99" s="1">
        <v>156</v>
      </c>
      <c r="Q99" s="1">
        <v>145</v>
      </c>
      <c r="R99" s="1">
        <v>146</v>
      </c>
      <c r="S99" s="1">
        <v>145</v>
      </c>
      <c r="T99" s="1">
        <v>122</v>
      </c>
      <c r="U99" s="1">
        <v>122</v>
      </c>
      <c r="V99" s="1">
        <v>131</v>
      </c>
      <c r="W99" s="1">
        <v>150</v>
      </c>
      <c r="X99" s="1">
        <v>105</v>
      </c>
      <c r="Y99" s="1">
        <v>130</v>
      </c>
      <c r="Z99" s="1">
        <v>138</v>
      </c>
      <c r="AA99" s="1">
        <v>125</v>
      </c>
      <c r="AB99" s="1">
        <v>142</v>
      </c>
      <c r="AC99" s="1">
        <v>86</v>
      </c>
      <c r="AD99" s="1">
        <v>138</v>
      </c>
      <c r="AE99" s="1">
        <v>85</v>
      </c>
      <c r="AF99" s="1">
        <v>114</v>
      </c>
      <c r="AG99" s="1">
        <v>138</v>
      </c>
      <c r="AH99" s="1">
        <v>124</v>
      </c>
      <c r="AI99" s="1">
        <v>154</v>
      </c>
      <c r="AJ99" s="1">
        <v>121</v>
      </c>
      <c r="AK99" s="1">
        <v>122</v>
      </c>
      <c r="AL99" s="1">
        <v>132</v>
      </c>
      <c r="AM99" s="1">
        <v>117</v>
      </c>
      <c r="AN99" s="1">
        <v>137</v>
      </c>
      <c r="AO99" s="1">
        <v>132</v>
      </c>
      <c r="AP99" s="1">
        <v>127</v>
      </c>
      <c r="AQ99" s="1">
        <v>144</v>
      </c>
      <c r="AR99" s="1">
        <v>135</v>
      </c>
      <c r="AS99" s="1">
        <v>147</v>
      </c>
      <c r="AT99" s="1">
        <v>143</v>
      </c>
      <c r="AU99" s="1">
        <v>163</v>
      </c>
      <c r="AV99" s="1">
        <v>161</v>
      </c>
      <c r="AW99" s="1">
        <v>172</v>
      </c>
      <c r="AX99" s="1">
        <v>186</v>
      </c>
      <c r="AY99" s="1">
        <v>218</v>
      </c>
      <c r="AZ99" s="1">
        <v>200</v>
      </c>
      <c r="BA99" s="1">
        <v>216</v>
      </c>
      <c r="BB99" s="1">
        <v>212</v>
      </c>
      <c r="BC99" s="1">
        <v>230</v>
      </c>
      <c r="BD99" s="1">
        <v>182</v>
      </c>
      <c r="BE99" s="1">
        <v>199</v>
      </c>
      <c r="BF99" s="1">
        <v>224</v>
      </c>
      <c r="BG99" s="1">
        <v>201</v>
      </c>
      <c r="BH99" s="1">
        <v>241</v>
      </c>
      <c r="BI99" s="1">
        <v>206</v>
      </c>
      <c r="BJ99" s="1">
        <v>209</v>
      </c>
      <c r="BK99" s="1">
        <v>232</v>
      </c>
      <c r="BL99" s="1">
        <v>193</v>
      </c>
      <c r="BM99" s="1">
        <v>202</v>
      </c>
      <c r="BN99" s="1">
        <v>181</v>
      </c>
      <c r="BO99" s="1">
        <v>213</v>
      </c>
      <c r="BP99" s="1">
        <v>181</v>
      </c>
      <c r="BQ99" s="1">
        <v>208</v>
      </c>
      <c r="BR99" s="1">
        <v>184</v>
      </c>
      <c r="BS99" s="1">
        <v>174</v>
      </c>
      <c r="BT99" s="1">
        <v>226</v>
      </c>
      <c r="BU99" s="1">
        <v>206</v>
      </c>
      <c r="BV99" s="1">
        <v>217</v>
      </c>
      <c r="BW99" s="1">
        <v>221</v>
      </c>
      <c r="BX99" s="1">
        <v>169</v>
      </c>
      <c r="BY99" s="1">
        <v>137</v>
      </c>
      <c r="BZ99" s="1">
        <v>149</v>
      </c>
      <c r="CA99" s="1">
        <v>126</v>
      </c>
      <c r="CB99" s="1">
        <v>136</v>
      </c>
      <c r="CC99" s="1">
        <v>116</v>
      </c>
      <c r="CD99" s="1">
        <v>113</v>
      </c>
      <c r="CE99" s="1">
        <v>132</v>
      </c>
      <c r="CF99" s="1">
        <v>107</v>
      </c>
      <c r="CG99" s="1">
        <v>89</v>
      </c>
      <c r="CH99" s="1">
        <v>78</v>
      </c>
      <c r="CI99" s="1">
        <v>77</v>
      </c>
      <c r="CJ99" s="1">
        <v>69</v>
      </c>
      <c r="CK99" s="1">
        <v>57</v>
      </c>
      <c r="CL99" s="1">
        <v>44</v>
      </c>
      <c r="CM99" s="1">
        <v>44</v>
      </c>
      <c r="CN99" s="1">
        <v>26</v>
      </c>
      <c r="CO99" s="1">
        <v>46</v>
      </c>
      <c r="CP99" s="1">
        <v>40</v>
      </c>
      <c r="CQ99" s="1">
        <v>85</v>
      </c>
    </row>
    <row r="100" spans="1:95" x14ac:dyDescent="0.2">
      <c r="A100" s="23" t="s">
        <v>207</v>
      </c>
      <c r="B100" s="23" t="s">
        <v>120</v>
      </c>
      <c r="C100" s="20" t="s">
        <v>173</v>
      </c>
      <c r="D100" s="19">
        <f t="shared" si="30"/>
        <v>54558</v>
      </c>
      <c r="E100" s="1">
        <v>501</v>
      </c>
      <c r="F100" s="1">
        <v>611</v>
      </c>
      <c r="G100" s="1">
        <v>594</v>
      </c>
      <c r="H100" s="1">
        <v>591</v>
      </c>
      <c r="I100" s="1">
        <v>616</v>
      </c>
      <c r="J100" s="1">
        <v>675</v>
      </c>
      <c r="K100" s="1">
        <v>683</v>
      </c>
      <c r="L100" s="1">
        <v>647</v>
      </c>
      <c r="M100" s="1">
        <v>661</v>
      </c>
      <c r="N100" s="1">
        <v>641</v>
      </c>
      <c r="O100" s="1">
        <v>667</v>
      </c>
      <c r="P100" s="1">
        <v>615</v>
      </c>
      <c r="Q100" s="1">
        <v>653</v>
      </c>
      <c r="R100" s="1">
        <v>591</v>
      </c>
      <c r="S100" s="1">
        <v>612</v>
      </c>
      <c r="T100" s="1">
        <v>609</v>
      </c>
      <c r="U100" s="1">
        <v>576</v>
      </c>
      <c r="V100" s="1">
        <v>652</v>
      </c>
      <c r="W100" s="1">
        <v>622</v>
      </c>
      <c r="X100" s="1">
        <v>667</v>
      </c>
      <c r="Y100" s="1">
        <v>664</v>
      </c>
      <c r="Z100" s="1">
        <v>667</v>
      </c>
      <c r="AA100" s="1">
        <v>678</v>
      </c>
      <c r="AB100" s="1">
        <v>623</v>
      </c>
      <c r="AC100" s="1">
        <v>660</v>
      </c>
      <c r="AD100" s="1">
        <v>627</v>
      </c>
      <c r="AE100" s="1">
        <v>692</v>
      </c>
      <c r="AF100" s="1">
        <v>672</v>
      </c>
      <c r="AG100" s="1">
        <v>622</v>
      </c>
      <c r="AH100" s="1">
        <v>628</v>
      </c>
      <c r="AI100" s="1">
        <v>613</v>
      </c>
      <c r="AJ100" s="1">
        <v>633</v>
      </c>
      <c r="AK100" s="1">
        <v>665</v>
      </c>
      <c r="AL100" s="1">
        <v>624</v>
      </c>
      <c r="AM100" s="1">
        <v>624</v>
      </c>
      <c r="AN100" s="1">
        <v>684</v>
      </c>
      <c r="AO100" s="1">
        <v>682</v>
      </c>
      <c r="AP100" s="1">
        <v>707</v>
      </c>
      <c r="AQ100" s="1">
        <v>715</v>
      </c>
      <c r="AR100" s="1">
        <v>688</v>
      </c>
      <c r="AS100" s="1">
        <v>673</v>
      </c>
      <c r="AT100" s="1">
        <v>702</v>
      </c>
      <c r="AU100" s="1">
        <v>740</v>
      </c>
      <c r="AV100" s="1">
        <v>736</v>
      </c>
      <c r="AW100" s="1">
        <v>772</v>
      </c>
      <c r="AX100" s="1">
        <v>842</v>
      </c>
      <c r="AY100" s="1">
        <v>896</v>
      </c>
      <c r="AZ100" s="1">
        <v>890</v>
      </c>
      <c r="BA100" s="1">
        <v>898</v>
      </c>
      <c r="BB100" s="1">
        <v>867</v>
      </c>
      <c r="BC100" s="1">
        <v>861</v>
      </c>
      <c r="BD100" s="1">
        <v>875</v>
      </c>
      <c r="BE100" s="1">
        <v>875</v>
      </c>
      <c r="BF100" s="1">
        <v>868</v>
      </c>
      <c r="BG100" s="1">
        <v>861</v>
      </c>
      <c r="BH100" s="1">
        <v>843</v>
      </c>
      <c r="BI100" s="1">
        <v>805</v>
      </c>
      <c r="BJ100" s="1">
        <v>815</v>
      </c>
      <c r="BK100" s="1">
        <v>783</v>
      </c>
      <c r="BL100" s="1">
        <v>755</v>
      </c>
      <c r="BM100" s="1">
        <v>704</v>
      </c>
      <c r="BN100" s="1">
        <v>660</v>
      </c>
      <c r="BO100" s="1">
        <v>604</v>
      </c>
      <c r="BP100" s="1">
        <v>596</v>
      </c>
      <c r="BQ100" s="1">
        <v>619</v>
      </c>
      <c r="BR100" s="1">
        <v>600</v>
      </c>
      <c r="BS100" s="1">
        <v>614</v>
      </c>
      <c r="BT100" s="1">
        <v>616</v>
      </c>
      <c r="BU100" s="1">
        <v>628</v>
      </c>
      <c r="BV100" s="1">
        <v>642</v>
      </c>
      <c r="BW100" s="1">
        <v>735</v>
      </c>
      <c r="BX100" s="1">
        <v>488</v>
      </c>
      <c r="BY100" s="1">
        <v>499</v>
      </c>
      <c r="BZ100" s="1">
        <v>444</v>
      </c>
      <c r="CA100" s="1">
        <v>449</v>
      </c>
      <c r="CB100" s="1">
        <v>342</v>
      </c>
      <c r="CC100" s="1">
        <v>337</v>
      </c>
      <c r="CD100" s="1">
        <v>344</v>
      </c>
      <c r="CE100" s="1">
        <v>316</v>
      </c>
      <c r="CF100" s="1">
        <v>300</v>
      </c>
      <c r="CG100" s="1">
        <v>270</v>
      </c>
      <c r="CH100" s="1">
        <v>257</v>
      </c>
      <c r="CI100" s="1">
        <v>271</v>
      </c>
      <c r="CJ100" s="1">
        <v>220</v>
      </c>
      <c r="CK100" s="1">
        <v>170</v>
      </c>
      <c r="CL100" s="1">
        <v>161</v>
      </c>
      <c r="CM100" s="1">
        <v>128</v>
      </c>
      <c r="CN100" s="1">
        <v>106</v>
      </c>
      <c r="CO100" s="1">
        <v>95</v>
      </c>
      <c r="CP100" s="1">
        <v>71</v>
      </c>
      <c r="CQ100" s="1">
        <v>263</v>
      </c>
    </row>
    <row r="101" spans="1:95" x14ac:dyDescent="0.2">
      <c r="A101" s="23" t="s">
        <v>208</v>
      </c>
      <c r="B101" s="23" t="s">
        <v>121</v>
      </c>
      <c r="C101" s="20" t="s">
        <v>173</v>
      </c>
      <c r="D101" s="19">
        <f t="shared" si="30"/>
        <v>52910</v>
      </c>
      <c r="E101" s="1">
        <v>563</v>
      </c>
      <c r="F101" s="1">
        <v>569</v>
      </c>
      <c r="G101" s="1">
        <v>528</v>
      </c>
      <c r="H101" s="1">
        <v>513</v>
      </c>
      <c r="I101" s="1">
        <v>527</v>
      </c>
      <c r="J101" s="1">
        <v>486</v>
      </c>
      <c r="K101" s="1">
        <v>527</v>
      </c>
      <c r="L101" s="1">
        <v>416</v>
      </c>
      <c r="M101" s="1">
        <v>367</v>
      </c>
      <c r="N101" s="1">
        <v>373</v>
      </c>
      <c r="O101" s="1">
        <v>340</v>
      </c>
      <c r="P101" s="1">
        <v>347</v>
      </c>
      <c r="Q101" s="1">
        <v>322</v>
      </c>
      <c r="R101" s="1">
        <v>306</v>
      </c>
      <c r="S101" s="1">
        <v>315</v>
      </c>
      <c r="T101" s="1">
        <v>309</v>
      </c>
      <c r="U101" s="1">
        <v>325</v>
      </c>
      <c r="V101" s="1">
        <v>392</v>
      </c>
      <c r="W101" s="1">
        <v>744</v>
      </c>
      <c r="X101" s="1">
        <v>1182</v>
      </c>
      <c r="Y101" s="1">
        <v>1291</v>
      </c>
      <c r="Z101" s="1">
        <v>1360</v>
      </c>
      <c r="AA101" s="1">
        <v>1579</v>
      </c>
      <c r="AB101" s="1">
        <v>1681</v>
      </c>
      <c r="AC101" s="1">
        <v>1653</v>
      </c>
      <c r="AD101" s="1">
        <v>1759</v>
      </c>
      <c r="AE101" s="1">
        <v>1627</v>
      </c>
      <c r="AF101" s="1">
        <v>1531</v>
      </c>
      <c r="AG101" s="1">
        <v>1577</v>
      </c>
      <c r="AH101" s="1">
        <v>1486</v>
      </c>
      <c r="AI101" s="1">
        <v>1344</v>
      </c>
      <c r="AJ101" s="1">
        <v>1309</v>
      </c>
      <c r="AK101" s="1">
        <v>1184</v>
      </c>
      <c r="AL101" s="1">
        <v>1189</v>
      </c>
      <c r="AM101" s="1">
        <v>1087</v>
      </c>
      <c r="AN101" s="1">
        <v>1041</v>
      </c>
      <c r="AO101" s="1">
        <v>991</v>
      </c>
      <c r="AP101" s="1">
        <v>934</v>
      </c>
      <c r="AQ101" s="1">
        <v>881</v>
      </c>
      <c r="AR101" s="1">
        <v>796</v>
      </c>
      <c r="AS101" s="1">
        <v>737</v>
      </c>
      <c r="AT101" s="1">
        <v>701</v>
      </c>
      <c r="AU101" s="1">
        <v>669</v>
      </c>
      <c r="AV101" s="1">
        <v>579</v>
      </c>
      <c r="AW101" s="1">
        <v>635</v>
      </c>
      <c r="AX101" s="1">
        <v>617</v>
      </c>
      <c r="AY101" s="1">
        <v>586</v>
      </c>
      <c r="AZ101" s="1">
        <v>611</v>
      </c>
      <c r="BA101" s="1">
        <v>597</v>
      </c>
      <c r="BB101" s="1">
        <v>523</v>
      </c>
      <c r="BC101" s="1">
        <v>600</v>
      </c>
      <c r="BD101" s="1">
        <v>584</v>
      </c>
      <c r="BE101" s="1">
        <v>499</v>
      </c>
      <c r="BF101" s="1">
        <v>490</v>
      </c>
      <c r="BG101" s="1">
        <v>553</v>
      </c>
      <c r="BH101" s="1">
        <v>498</v>
      </c>
      <c r="BI101" s="1">
        <v>509</v>
      </c>
      <c r="BJ101" s="1">
        <v>445</v>
      </c>
      <c r="BK101" s="1">
        <v>405</v>
      </c>
      <c r="BL101" s="1">
        <v>392</v>
      </c>
      <c r="BM101" s="1">
        <v>404</v>
      </c>
      <c r="BN101" s="1">
        <v>342</v>
      </c>
      <c r="BO101" s="1">
        <v>355</v>
      </c>
      <c r="BP101" s="1">
        <v>330</v>
      </c>
      <c r="BQ101" s="1">
        <v>336</v>
      </c>
      <c r="BR101" s="1">
        <v>289</v>
      </c>
      <c r="BS101" s="1">
        <v>345</v>
      </c>
      <c r="BT101" s="1">
        <v>276</v>
      </c>
      <c r="BU101" s="1">
        <v>262</v>
      </c>
      <c r="BV101" s="1">
        <v>274</v>
      </c>
      <c r="BW101" s="1">
        <v>284</v>
      </c>
      <c r="BX101" s="1">
        <v>203</v>
      </c>
      <c r="BY101" s="1">
        <v>196</v>
      </c>
      <c r="BZ101" s="1">
        <v>203</v>
      </c>
      <c r="CA101" s="1">
        <v>187</v>
      </c>
      <c r="CB101" s="1">
        <v>174</v>
      </c>
      <c r="CC101" s="1">
        <v>151</v>
      </c>
      <c r="CD101" s="1">
        <v>156</v>
      </c>
      <c r="CE101" s="1">
        <v>142</v>
      </c>
      <c r="CF101" s="1">
        <v>137</v>
      </c>
      <c r="CG101" s="1">
        <v>120</v>
      </c>
      <c r="CH101" s="1">
        <v>126</v>
      </c>
      <c r="CI101" s="1">
        <v>101</v>
      </c>
      <c r="CJ101" s="1">
        <v>87</v>
      </c>
      <c r="CK101" s="1">
        <v>67</v>
      </c>
      <c r="CL101" s="1">
        <v>91</v>
      </c>
      <c r="CM101" s="1">
        <v>67</v>
      </c>
      <c r="CN101" s="1">
        <v>51</v>
      </c>
      <c r="CO101" s="1">
        <v>40</v>
      </c>
      <c r="CP101" s="1">
        <v>30</v>
      </c>
      <c r="CQ101" s="1">
        <v>103</v>
      </c>
    </row>
    <row r="102" spans="1:95" x14ac:dyDescent="0.2">
      <c r="A102" s="23" t="s">
        <v>209</v>
      </c>
      <c r="B102" s="23" t="s">
        <v>122</v>
      </c>
      <c r="C102" s="20" t="s">
        <v>173</v>
      </c>
      <c r="D102" s="19">
        <f t="shared" si="30"/>
        <v>44628</v>
      </c>
      <c r="E102" s="1">
        <v>617</v>
      </c>
      <c r="F102" s="1">
        <v>601</v>
      </c>
      <c r="G102" s="1">
        <v>636</v>
      </c>
      <c r="H102" s="1">
        <v>641</v>
      </c>
      <c r="I102" s="1">
        <v>626</v>
      </c>
      <c r="J102" s="1">
        <v>602</v>
      </c>
      <c r="K102" s="1">
        <v>640</v>
      </c>
      <c r="L102" s="1">
        <v>536</v>
      </c>
      <c r="M102" s="1">
        <v>518</v>
      </c>
      <c r="N102" s="1">
        <v>500</v>
      </c>
      <c r="O102" s="1">
        <v>496</v>
      </c>
      <c r="P102" s="1">
        <v>521</v>
      </c>
      <c r="Q102" s="1">
        <v>483</v>
      </c>
      <c r="R102" s="1">
        <v>416</v>
      </c>
      <c r="S102" s="1">
        <v>430</v>
      </c>
      <c r="T102" s="1">
        <v>486</v>
      </c>
      <c r="U102" s="1">
        <v>520</v>
      </c>
      <c r="V102" s="1">
        <v>520</v>
      </c>
      <c r="W102" s="1">
        <v>481</v>
      </c>
      <c r="X102" s="1">
        <v>530</v>
      </c>
      <c r="Y102" s="1">
        <v>563</v>
      </c>
      <c r="Z102" s="1">
        <v>527</v>
      </c>
      <c r="AA102" s="1">
        <v>528</v>
      </c>
      <c r="AB102" s="1">
        <v>592</v>
      </c>
      <c r="AC102" s="1">
        <v>705</v>
      </c>
      <c r="AD102" s="1">
        <v>837</v>
      </c>
      <c r="AE102" s="1">
        <v>871</v>
      </c>
      <c r="AF102" s="1">
        <v>839</v>
      </c>
      <c r="AG102" s="1">
        <v>719</v>
      </c>
      <c r="AH102" s="1">
        <v>783</v>
      </c>
      <c r="AI102" s="1">
        <v>738</v>
      </c>
      <c r="AJ102" s="1">
        <v>692</v>
      </c>
      <c r="AK102" s="1">
        <v>699</v>
      </c>
      <c r="AL102" s="1">
        <v>665</v>
      </c>
      <c r="AM102" s="1">
        <v>668</v>
      </c>
      <c r="AN102" s="1">
        <v>642</v>
      </c>
      <c r="AO102" s="1">
        <v>614</v>
      </c>
      <c r="AP102" s="1">
        <v>605</v>
      </c>
      <c r="AQ102" s="1">
        <v>587</v>
      </c>
      <c r="AR102" s="1">
        <v>520</v>
      </c>
      <c r="AS102" s="1">
        <v>484</v>
      </c>
      <c r="AT102" s="1">
        <v>501</v>
      </c>
      <c r="AU102" s="1">
        <v>506</v>
      </c>
      <c r="AV102" s="1">
        <v>544</v>
      </c>
      <c r="AW102" s="1">
        <v>496</v>
      </c>
      <c r="AX102" s="1">
        <v>567</v>
      </c>
      <c r="AY102" s="1">
        <v>614</v>
      </c>
      <c r="AZ102" s="1">
        <v>628</v>
      </c>
      <c r="BA102" s="1">
        <v>639</v>
      </c>
      <c r="BB102" s="1">
        <v>653</v>
      </c>
      <c r="BC102" s="1">
        <v>659</v>
      </c>
      <c r="BD102" s="1">
        <v>551</v>
      </c>
      <c r="BE102" s="1">
        <v>667</v>
      </c>
      <c r="BF102" s="1">
        <v>700</v>
      </c>
      <c r="BG102" s="1">
        <v>679</v>
      </c>
      <c r="BH102" s="1">
        <v>661</v>
      </c>
      <c r="BI102" s="1">
        <v>605</v>
      </c>
      <c r="BJ102" s="1">
        <v>656</v>
      </c>
      <c r="BK102" s="1">
        <v>589</v>
      </c>
      <c r="BL102" s="1">
        <v>577</v>
      </c>
      <c r="BM102" s="1">
        <v>579</v>
      </c>
      <c r="BN102" s="1">
        <v>541</v>
      </c>
      <c r="BO102" s="1">
        <v>509</v>
      </c>
      <c r="BP102" s="1">
        <v>435</v>
      </c>
      <c r="BQ102" s="1">
        <v>428</v>
      </c>
      <c r="BR102" s="1">
        <v>411</v>
      </c>
      <c r="BS102" s="1">
        <v>369</v>
      </c>
      <c r="BT102" s="1">
        <v>406</v>
      </c>
      <c r="BU102" s="1">
        <v>409</v>
      </c>
      <c r="BV102" s="1">
        <v>389</v>
      </c>
      <c r="BW102" s="1">
        <v>445</v>
      </c>
      <c r="BX102" s="1">
        <v>321</v>
      </c>
      <c r="BY102" s="1">
        <v>293</v>
      </c>
      <c r="BZ102" s="1">
        <v>291</v>
      </c>
      <c r="CA102" s="1">
        <v>266</v>
      </c>
      <c r="CB102" s="1">
        <v>237</v>
      </c>
      <c r="CC102" s="1">
        <v>228</v>
      </c>
      <c r="CD102" s="1">
        <v>193</v>
      </c>
      <c r="CE102" s="1">
        <v>211</v>
      </c>
      <c r="CF102" s="1">
        <v>221</v>
      </c>
      <c r="CG102" s="1">
        <v>166</v>
      </c>
      <c r="CH102" s="1">
        <v>154</v>
      </c>
      <c r="CI102" s="1">
        <v>173</v>
      </c>
      <c r="CJ102" s="1">
        <v>124</v>
      </c>
      <c r="CK102" s="1">
        <v>143</v>
      </c>
      <c r="CL102" s="1">
        <v>104</v>
      </c>
      <c r="CM102" s="1">
        <v>89</v>
      </c>
      <c r="CN102" s="1">
        <v>65</v>
      </c>
      <c r="CO102" s="1">
        <v>52</v>
      </c>
      <c r="CP102" s="1">
        <v>38</v>
      </c>
      <c r="CQ102" s="1">
        <v>168</v>
      </c>
    </row>
    <row r="103" spans="1:95" x14ac:dyDescent="0.2">
      <c r="A103" s="47" t="s">
        <v>210</v>
      </c>
      <c r="B103" s="23" t="s">
        <v>123</v>
      </c>
      <c r="C103" s="20" t="s">
        <v>173</v>
      </c>
      <c r="D103" s="19">
        <f t="shared" si="30"/>
        <v>37991</v>
      </c>
      <c r="E103" s="1">
        <v>335</v>
      </c>
      <c r="F103" s="1">
        <v>334</v>
      </c>
      <c r="G103" s="1">
        <v>369</v>
      </c>
      <c r="H103" s="1">
        <v>343</v>
      </c>
      <c r="I103" s="1">
        <v>306</v>
      </c>
      <c r="J103" s="1">
        <v>327</v>
      </c>
      <c r="K103" s="1">
        <v>380</v>
      </c>
      <c r="L103" s="1">
        <v>279</v>
      </c>
      <c r="M103" s="1">
        <v>309</v>
      </c>
      <c r="N103" s="1">
        <v>270</v>
      </c>
      <c r="O103" s="1">
        <v>253</v>
      </c>
      <c r="P103" s="1">
        <v>269</v>
      </c>
      <c r="Q103" s="1">
        <v>244</v>
      </c>
      <c r="R103" s="1">
        <v>246</v>
      </c>
      <c r="S103" s="1">
        <v>267</v>
      </c>
      <c r="T103" s="1">
        <v>228</v>
      </c>
      <c r="U103" s="1">
        <v>273</v>
      </c>
      <c r="V103" s="1">
        <v>316</v>
      </c>
      <c r="W103" s="1">
        <v>431</v>
      </c>
      <c r="X103" s="1">
        <v>755</v>
      </c>
      <c r="Y103" s="1">
        <v>1018</v>
      </c>
      <c r="Z103" s="1">
        <v>1066</v>
      </c>
      <c r="AA103" s="1">
        <v>1041</v>
      </c>
      <c r="AB103" s="1">
        <v>1101</v>
      </c>
      <c r="AC103" s="1">
        <v>1081</v>
      </c>
      <c r="AD103" s="1">
        <v>1187</v>
      </c>
      <c r="AE103" s="1">
        <v>1079</v>
      </c>
      <c r="AF103" s="1">
        <v>1051</v>
      </c>
      <c r="AG103" s="1">
        <v>972</v>
      </c>
      <c r="AH103" s="1">
        <v>943</v>
      </c>
      <c r="AI103" s="1">
        <v>855</v>
      </c>
      <c r="AJ103" s="1">
        <v>874</v>
      </c>
      <c r="AK103" s="1">
        <v>865</v>
      </c>
      <c r="AL103" s="1">
        <v>655</v>
      </c>
      <c r="AM103" s="1">
        <v>727</v>
      </c>
      <c r="AN103" s="1">
        <v>642</v>
      </c>
      <c r="AO103" s="1">
        <v>585</v>
      </c>
      <c r="AP103" s="1">
        <v>577</v>
      </c>
      <c r="AQ103" s="1">
        <v>501</v>
      </c>
      <c r="AR103" s="1">
        <v>477</v>
      </c>
      <c r="AS103" s="1">
        <v>431</v>
      </c>
      <c r="AT103" s="1">
        <v>436</v>
      </c>
      <c r="AU103" s="1">
        <v>419</v>
      </c>
      <c r="AV103" s="1">
        <v>458</v>
      </c>
      <c r="AW103" s="1">
        <v>449</v>
      </c>
      <c r="AX103" s="1">
        <v>451</v>
      </c>
      <c r="AY103" s="1">
        <v>432</v>
      </c>
      <c r="AZ103" s="1">
        <v>419</v>
      </c>
      <c r="BA103" s="1">
        <v>462</v>
      </c>
      <c r="BB103" s="1">
        <v>417</v>
      </c>
      <c r="BC103" s="1">
        <v>394</v>
      </c>
      <c r="BD103" s="1">
        <v>405</v>
      </c>
      <c r="BE103" s="1">
        <v>420</v>
      </c>
      <c r="BF103" s="1">
        <v>426</v>
      </c>
      <c r="BG103" s="1">
        <v>465</v>
      </c>
      <c r="BH103" s="1">
        <v>440</v>
      </c>
      <c r="BI103" s="1">
        <v>400</v>
      </c>
      <c r="BJ103" s="1">
        <v>371</v>
      </c>
      <c r="BK103" s="1">
        <v>383</v>
      </c>
      <c r="BL103" s="1">
        <v>345</v>
      </c>
      <c r="BM103" s="1">
        <v>331</v>
      </c>
      <c r="BN103" s="1">
        <v>360</v>
      </c>
      <c r="BO103" s="1">
        <v>322</v>
      </c>
      <c r="BP103" s="1">
        <v>321</v>
      </c>
      <c r="BQ103" s="1">
        <v>331</v>
      </c>
      <c r="BR103" s="1">
        <v>297</v>
      </c>
      <c r="BS103" s="1">
        <v>304</v>
      </c>
      <c r="BT103" s="1">
        <v>260</v>
      </c>
      <c r="BU103" s="1">
        <v>288</v>
      </c>
      <c r="BV103" s="1">
        <v>283</v>
      </c>
      <c r="BW103" s="1">
        <v>303</v>
      </c>
      <c r="BX103" s="1">
        <v>232</v>
      </c>
      <c r="BY103" s="1">
        <v>189</v>
      </c>
      <c r="BZ103" s="1">
        <v>172</v>
      </c>
      <c r="CA103" s="1">
        <v>186</v>
      </c>
      <c r="CB103" s="1">
        <v>128</v>
      </c>
      <c r="CC103" s="1">
        <v>144</v>
      </c>
      <c r="CD103" s="1">
        <v>150</v>
      </c>
      <c r="CE103" s="1">
        <v>122</v>
      </c>
      <c r="CF103" s="1">
        <v>115</v>
      </c>
      <c r="CG103" s="1">
        <v>139</v>
      </c>
      <c r="CH103" s="1">
        <v>110</v>
      </c>
      <c r="CI103" s="1">
        <v>94</v>
      </c>
      <c r="CJ103" s="1">
        <v>88</v>
      </c>
      <c r="CK103" s="1">
        <v>85</v>
      </c>
      <c r="CL103" s="1">
        <v>73</v>
      </c>
      <c r="CM103" s="1">
        <v>72</v>
      </c>
      <c r="CN103" s="1">
        <v>44</v>
      </c>
      <c r="CO103" s="1">
        <v>41</v>
      </c>
      <c r="CP103" s="1">
        <v>38</v>
      </c>
      <c r="CQ103" s="1">
        <v>115</v>
      </c>
    </row>
    <row r="104" spans="1:95" x14ac:dyDescent="0.2">
      <c r="A104" s="23" t="s">
        <v>211</v>
      </c>
      <c r="B104" s="23" t="s">
        <v>124</v>
      </c>
      <c r="C104" s="20" t="s">
        <v>173</v>
      </c>
      <c r="D104" s="19">
        <f t="shared" si="30"/>
        <v>41885</v>
      </c>
      <c r="E104" s="1">
        <v>472</v>
      </c>
      <c r="F104" s="1">
        <v>485</v>
      </c>
      <c r="G104" s="1">
        <v>446</v>
      </c>
      <c r="H104" s="1">
        <v>494</v>
      </c>
      <c r="I104" s="1">
        <v>510</v>
      </c>
      <c r="J104" s="1">
        <v>514</v>
      </c>
      <c r="K104" s="1">
        <v>540</v>
      </c>
      <c r="L104" s="1">
        <v>487</v>
      </c>
      <c r="M104" s="1">
        <v>490</v>
      </c>
      <c r="N104" s="1">
        <v>466</v>
      </c>
      <c r="O104" s="1">
        <v>449</v>
      </c>
      <c r="P104" s="1">
        <v>413</v>
      </c>
      <c r="Q104" s="1">
        <v>415</v>
      </c>
      <c r="R104" s="1">
        <v>419</v>
      </c>
      <c r="S104" s="1">
        <v>399</v>
      </c>
      <c r="T104" s="1">
        <v>360</v>
      </c>
      <c r="U104" s="1">
        <v>450</v>
      </c>
      <c r="V104" s="1">
        <v>475</v>
      </c>
      <c r="W104" s="1">
        <v>407</v>
      </c>
      <c r="X104" s="1">
        <v>454</v>
      </c>
      <c r="Y104" s="1">
        <v>501</v>
      </c>
      <c r="Z104" s="1">
        <v>573</v>
      </c>
      <c r="AA104" s="1">
        <v>640</v>
      </c>
      <c r="AB104" s="1">
        <v>637</v>
      </c>
      <c r="AC104" s="1">
        <v>764</v>
      </c>
      <c r="AD104" s="1">
        <v>1029</v>
      </c>
      <c r="AE104" s="1">
        <v>947</v>
      </c>
      <c r="AF104" s="1">
        <v>907</v>
      </c>
      <c r="AG104" s="1">
        <v>946</v>
      </c>
      <c r="AH104" s="1">
        <v>854</v>
      </c>
      <c r="AI104" s="1">
        <v>836</v>
      </c>
      <c r="AJ104" s="1">
        <v>850</v>
      </c>
      <c r="AK104" s="1">
        <v>779</v>
      </c>
      <c r="AL104" s="1">
        <v>740</v>
      </c>
      <c r="AM104" s="1">
        <v>740</v>
      </c>
      <c r="AN104" s="1">
        <v>755</v>
      </c>
      <c r="AO104" s="1">
        <v>674</v>
      </c>
      <c r="AP104" s="1">
        <v>609</v>
      </c>
      <c r="AQ104" s="1">
        <v>619</v>
      </c>
      <c r="AR104" s="1">
        <v>535</v>
      </c>
      <c r="AS104" s="1">
        <v>511</v>
      </c>
      <c r="AT104" s="1">
        <v>507</v>
      </c>
      <c r="AU104" s="1">
        <v>509</v>
      </c>
      <c r="AV104" s="1">
        <v>449</v>
      </c>
      <c r="AW104" s="1">
        <v>537</v>
      </c>
      <c r="AX104" s="1">
        <v>537</v>
      </c>
      <c r="AY104" s="1">
        <v>544</v>
      </c>
      <c r="AZ104" s="1">
        <v>547</v>
      </c>
      <c r="BA104" s="1">
        <v>494</v>
      </c>
      <c r="BB104" s="1">
        <v>558</v>
      </c>
      <c r="BC104" s="1">
        <v>540</v>
      </c>
      <c r="BD104" s="1">
        <v>596</v>
      </c>
      <c r="BE104" s="1">
        <v>538</v>
      </c>
      <c r="BF104" s="1">
        <v>575</v>
      </c>
      <c r="BG104" s="1">
        <v>558</v>
      </c>
      <c r="BH104" s="1">
        <v>586</v>
      </c>
      <c r="BI104" s="1">
        <v>552</v>
      </c>
      <c r="BJ104" s="1">
        <v>515</v>
      </c>
      <c r="BK104" s="1">
        <v>473</v>
      </c>
      <c r="BL104" s="1">
        <v>468</v>
      </c>
      <c r="BM104" s="1">
        <v>425</v>
      </c>
      <c r="BN104" s="1">
        <v>433</v>
      </c>
      <c r="BO104" s="1">
        <v>423</v>
      </c>
      <c r="BP104" s="1">
        <v>391</v>
      </c>
      <c r="BQ104" s="1">
        <v>370</v>
      </c>
      <c r="BR104" s="1">
        <v>338</v>
      </c>
      <c r="BS104" s="1">
        <v>340</v>
      </c>
      <c r="BT104" s="1">
        <v>318</v>
      </c>
      <c r="BU104" s="1">
        <v>326</v>
      </c>
      <c r="BV104" s="1">
        <v>338</v>
      </c>
      <c r="BW104" s="1">
        <v>354</v>
      </c>
      <c r="BX104" s="1">
        <v>269</v>
      </c>
      <c r="BY104" s="1">
        <v>218</v>
      </c>
      <c r="BZ104" s="1">
        <v>286</v>
      </c>
      <c r="CA104" s="1">
        <v>248</v>
      </c>
      <c r="CB104" s="1">
        <v>233</v>
      </c>
      <c r="CC104" s="1">
        <v>199</v>
      </c>
      <c r="CD104" s="1">
        <v>189</v>
      </c>
      <c r="CE104" s="1">
        <v>202</v>
      </c>
      <c r="CF104" s="1">
        <v>179</v>
      </c>
      <c r="CG104" s="1">
        <v>154</v>
      </c>
      <c r="CH104" s="1">
        <v>165</v>
      </c>
      <c r="CI104" s="1">
        <v>126</v>
      </c>
      <c r="CJ104" s="1">
        <v>119</v>
      </c>
      <c r="CK104" s="1">
        <v>112</v>
      </c>
      <c r="CL104" s="1">
        <v>99</v>
      </c>
      <c r="CM104" s="1">
        <v>77</v>
      </c>
      <c r="CN104" s="1">
        <v>68</v>
      </c>
      <c r="CO104" s="1">
        <v>46</v>
      </c>
      <c r="CP104" s="1">
        <v>47</v>
      </c>
      <c r="CQ104" s="1">
        <v>119</v>
      </c>
    </row>
    <row r="105" spans="1:95" x14ac:dyDescent="0.2">
      <c r="A105" s="46" t="s">
        <v>212</v>
      </c>
      <c r="B105" s="18" t="s">
        <v>125</v>
      </c>
      <c r="C105" s="20" t="s">
        <v>173</v>
      </c>
      <c r="D105" s="19">
        <f t="shared" si="30"/>
        <v>41764</v>
      </c>
      <c r="E105" s="1">
        <v>516</v>
      </c>
      <c r="F105" s="1">
        <v>479</v>
      </c>
      <c r="G105" s="1">
        <v>462</v>
      </c>
      <c r="H105" s="1">
        <v>484</v>
      </c>
      <c r="I105" s="1">
        <v>460</v>
      </c>
      <c r="J105" s="1">
        <v>506</v>
      </c>
      <c r="K105" s="1">
        <v>485</v>
      </c>
      <c r="L105" s="1">
        <v>504</v>
      </c>
      <c r="M105" s="1">
        <v>507</v>
      </c>
      <c r="N105" s="1">
        <v>516</v>
      </c>
      <c r="O105" s="1">
        <v>446</v>
      </c>
      <c r="P105" s="1">
        <v>456</v>
      </c>
      <c r="Q105" s="1">
        <v>440</v>
      </c>
      <c r="R105" s="1">
        <v>420</v>
      </c>
      <c r="S105" s="1">
        <v>408</v>
      </c>
      <c r="T105" s="1">
        <v>428</v>
      </c>
      <c r="U105" s="1">
        <v>472</v>
      </c>
      <c r="V105" s="1">
        <v>448</v>
      </c>
      <c r="W105" s="1">
        <v>431</v>
      </c>
      <c r="X105" s="1">
        <v>387</v>
      </c>
      <c r="Y105" s="1">
        <v>402</v>
      </c>
      <c r="Z105" s="1">
        <v>455</v>
      </c>
      <c r="AA105" s="1">
        <v>481</v>
      </c>
      <c r="AB105" s="1">
        <v>521</v>
      </c>
      <c r="AC105" s="1">
        <v>728</v>
      </c>
      <c r="AD105" s="1">
        <v>840</v>
      </c>
      <c r="AE105" s="1">
        <v>844</v>
      </c>
      <c r="AF105" s="1">
        <v>763</v>
      </c>
      <c r="AG105" s="1">
        <v>831</v>
      </c>
      <c r="AH105" s="1">
        <v>807</v>
      </c>
      <c r="AI105" s="1">
        <v>760</v>
      </c>
      <c r="AJ105" s="1">
        <v>767</v>
      </c>
      <c r="AK105" s="1">
        <v>786</v>
      </c>
      <c r="AL105" s="1">
        <v>716</v>
      </c>
      <c r="AM105" s="1">
        <v>710</v>
      </c>
      <c r="AN105" s="1">
        <v>710</v>
      </c>
      <c r="AO105" s="1">
        <v>730</v>
      </c>
      <c r="AP105" s="1">
        <v>681</v>
      </c>
      <c r="AQ105" s="1">
        <v>624</v>
      </c>
      <c r="AR105" s="1">
        <v>580</v>
      </c>
      <c r="AS105" s="1">
        <v>531</v>
      </c>
      <c r="AT105" s="1">
        <v>503</v>
      </c>
      <c r="AU105" s="1">
        <v>514</v>
      </c>
      <c r="AV105" s="1">
        <v>506</v>
      </c>
      <c r="AW105" s="1">
        <v>571</v>
      </c>
      <c r="AX105" s="1">
        <v>583</v>
      </c>
      <c r="AY105" s="1">
        <v>604</v>
      </c>
      <c r="AZ105" s="1">
        <v>539</v>
      </c>
      <c r="BA105" s="1">
        <v>603</v>
      </c>
      <c r="BB105" s="1">
        <v>662</v>
      </c>
      <c r="BC105" s="1">
        <v>602</v>
      </c>
      <c r="BD105" s="1">
        <v>619</v>
      </c>
      <c r="BE105" s="1">
        <v>620</v>
      </c>
      <c r="BF105" s="1">
        <v>576</v>
      </c>
      <c r="BG105" s="1">
        <v>569</v>
      </c>
      <c r="BH105" s="1">
        <v>584</v>
      </c>
      <c r="BI105" s="1">
        <v>549</v>
      </c>
      <c r="BJ105" s="1">
        <v>522</v>
      </c>
      <c r="BK105" s="1">
        <v>565</v>
      </c>
      <c r="BL105" s="1">
        <v>516</v>
      </c>
      <c r="BM105" s="1">
        <v>468</v>
      </c>
      <c r="BN105" s="1">
        <v>476</v>
      </c>
      <c r="BO105" s="1">
        <v>473</v>
      </c>
      <c r="BP105" s="1">
        <v>404</v>
      </c>
      <c r="BQ105" s="1">
        <v>363</v>
      </c>
      <c r="BR105" s="1">
        <v>364</v>
      </c>
      <c r="BS105" s="1">
        <v>365</v>
      </c>
      <c r="BT105" s="1">
        <v>371</v>
      </c>
      <c r="BU105" s="1">
        <v>380</v>
      </c>
      <c r="BV105" s="1">
        <v>342</v>
      </c>
      <c r="BW105" s="1">
        <v>354</v>
      </c>
      <c r="BX105" s="1">
        <v>262</v>
      </c>
      <c r="BY105" s="1">
        <v>236</v>
      </c>
      <c r="BZ105" s="1">
        <v>274</v>
      </c>
      <c r="CA105" s="1">
        <v>251</v>
      </c>
      <c r="CB105" s="1">
        <v>226</v>
      </c>
      <c r="CC105" s="1">
        <v>152</v>
      </c>
      <c r="CD105" s="1">
        <v>196</v>
      </c>
      <c r="CE105" s="1">
        <v>171</v>
      </c>
      <c r="CF105" s="1">
        <v>163</v>
      </c>
      <c r="CG105" s="1">
        <v>144</v>
      </c>
      <c r="CH105" s="1">
        <v>144</v>
      </c>
      <c r="CI105" s="1">
        <v>124</v>
      </c>
      <c r="CJ105" s="1">
        <v>105</v>
      </c>
      <c r="CK105" s="1">
        <v>106</v>
      </c>
      <c r="CL105" s="1">
        <v>95</v>
      </c>
      <c r="CM105" s="1">
        <v>75</v>
      </c>
      <c r="CN105" s="1">
        <v>65</v>
      </c>
      <c r="CO105" s="1">
        <v>53</v>
      </c>
      <c r="CP105" s="1">
        <v>54</v>
      </c>
      <c r="CQ105" s="1">
        <v>179</v>
      </c>
    </row>
    <row r="106" spans="1:95" x14ac:dyDescent="0.2">
      <c r="A106" s="18" t="s">
        <v>213</v>
      </c>
      <c r="B106" s="18" t="s">
        <v>126</v>
      </c>
      <c r="C106" s="20" t="s">
        <v>173</v>
      </c>
      <c r="D106" s="19">
        <f t="shared" si="30"/>
        <v>42678</v>
      </c>
      <c r="E106" s="1">
        <v>495</v>
      </c>
      <c r="F106" s="1">
        <v>485</v>
      </c>
      <c r="G106" s="1">
        <v>505</v>
      </c>
      <c r="H106" s="1">
        <v>479</v>
      </c>
      <c r="I106" s="1">
        <v>490</v>
      </c>
      <c r="J106" s="1">
        <v>497</v>
      </c>
      <c r="K106" s="1">
        <v>419</v>
      </c>
      <c r="L106" s="1">
        <v>421</v>
      </c>
      <c r="M106" s="1">
        <v>451</v>
      </c>
      <c r="N106" s="1">
        <v>490</v>
      </c>
      <c r="O106" s="1">
        <v>452</v>
      </c>
      <c r="P106" s="1">
        <v>421</v>
      </c>
      <c r="Q106" s="1">
        <v>396</v>
      </c>
      <c r="R106" s="1">
        <v>450</v>
      </c>
      <c r="S106" s="1">
        <v>353</v>
      </c>
      <c r="T106" s="1">
        <v>386</v>
      </c>
      <c r="U106" s="1">
        <v>413</v>
      </c>
      <c r="V106" s="1">
        <v>424</v>
      </c>
      <c r="W106" s="1">
        <v>435</v>
      </c>
      <c r="X106" s="1">
        <v>356</v>
      </c>
      <c r="Y106" s="1">
        <v>369</v>
      </c>
      <c r="Z106" s="1">
        <v>394</v>
      </c>
      <c r="AA106" s="1">
        <v>420</v>
      </c>
      <c r="AB106" s="1">
        <v>456</v>
      </c>
      <c r="AC106" s="1">
        <v>583</v>
      </c>
      <c r="AD106" s="1">
        <v>764</v>
      </c>
      <c r="AE106" s="1">
        <v>774</v>
      </c>
      <c r="AF106" s="1">
        <v>814</v>
      </c>
      <c r="AG106" s="1">
        <v>781</v>
      </c>
      <c r="AH106" s="1">
        <v>812</v>
      </c>
      <c r="AI106" s="1">
        <v>808</v>
      </c>
      <c r="AJ106" s="1">
        <v>902</v>
      </c>
      <c r="AK106" s="1">
        <v>850</v>
      </c>
      <c r="AL106" s="1">
        <v>812</v>
      </c>
      <c r="AM106" s="1">
        <v>882</v>
      </c>
      <c r="AN106" s="1">
        <v>743</v>
      </c>
      <c r="AO106" s="1">
        <v>791</v>
      </c>
      <c r="AP106" s="1">
        <v>790</v>
      </c>
      <c r="AQ106" s="1">
        <v>716</v>
      </c>
      <c r="AR106" s="1">
        <v>573</v>
      </c>
      <c r="AS106" s="1">
        <v>508</v>
      </c>
      <c r="AT106" s="1">
        <v>559</v>
      </c>
      <c r="AU106" s="1">
        <v>534</v>
      </c>
      <c r="AV106" s="1">
        <v>598</v>
      </c>
      <c r="AW106" s="1">
        <v>527</v>
      </c>
      <c r="AX106" s="1">
        <v>597</v>
      </c>
      <c r="AY106" s="1">
        <v>590</v>
      </c>
      <c r="AZ106" s="1">
        <v>580</v>
      </c>
      <c r="BA106" s="1">
        <v>608</v>
      </c>
      <c r="BB106" s="1">
        <v>605</v>
      </c>
      <c r="BC106" s="1">
        <v>617</v>
      </c>
      <c r="BD106" s="1">
        <v>594</v>
      </c>
      <c r="BE106" s="1">
        <v>584</v>
      </c>
      <c r="BF106" s="1">
        <v>567</v>
      </c>
      <c r="BG106" s="1">
        <v>609</v>
      </c>
      <c r="BH106" s="1">
        <v>622</v>
      </c>
      <c r="BI106" s="1">
        <v>571</v>
      </c>
      <c r="BJ106" s="1">
        <v>499</v>
      </c>
      <c r="BK106" s="1">
        <v>527</v>
      </c>
      <c r="BL106" s="1">
        <v>537</v>
      </c>
      <c r="BM106" s="1">
        <v>546</v>
      </c>
      <c r="BN106" s="1">
        <v>520</v>
      </c>
      <c r="BO106" s="1">
        <v>490</v>
      </c>
      <c r="BP106" s="1">
        <v>451</v>
      </c>
      <c r="BQ106" s="1">
        <v>473</v>
      </c>
      <c r="BR106" s="1">
        <v>442</v>
      </c>
      <c r="BS106" s="1">
        <v>426</v>
      </c>
      <c r="BT106" s="1">
        <v>389</v>
      </c>
      <c r="BU106" s="1">
        <v>402</v>
      </c>
      <c r="BV106" s="1">
        <v>454</v>
      </c>
      <c r="BW106" s="1">
        <v>380</v>
      </c>
      <c r="BX106" s="1">
        <v>315</v>
      </c>
      <c r="BY106" s="1">
        <v>319</v>
      </c>
      <c r="BZ106" s="1">
        <v>261</v>
      </c>
      <c r="CA106" s="1">
        <v>252</v>
      </c>
      <c r="CB106" s="1">
        <v>253</v>
      </c>
      <c r="CC106" s="1">
        <v>233</v>
      </c>
      <c r="CD106" s="1">
        <v>197</v>
      </c>
      <c r="CE106" s="1">
        <v>191</v>
      </c>
      <c r="CF106" s="1">
        <v>195</v>
      </c>
      <c r="CG106" s="1">
        <v>206</v>
      </c>
      <c r="CH106" s="1">
        <v>142</v>
      </c>
      <c r="CI106" s="1">
        <v>157</v>
      </c>
      <c r="CJ106" s="1">
        <v>96</v>
      </c>
      <c r="CK106" s="1">
        <v>115</v>
      </c>
      <c r="CL106" s="1">
        <v>96</v>
      </c>
      <c r="CM106" s="1">
        <v>93</v>
      </c>
      <c r="CN106" s="1">
        <v>69</v>
      </c>
      <c r="CO106" s="1">
        <v>48</v>
      </c>
      <c r="CP106" s="1">
        <v>34</v>
      </c>
      <c r="CQ106" s="1">
        <v>148</v>
      </c>
    </row>
    <row r="107" spans="1:95" x14ac:dyDescent="0.2">
      <c r="A107" s="18" t="s">
        <v>214</v>
      </c>
      <c r="B107" s="18" t="s">
        <v>127</v>
      </c>
      <c r="C107" s="20" t="s">
        <v>173</v>
      </c>
      <c r="D107" s="19">
        <f t="shared" si="30"/>
        <v>41514</v>
      </c>
      <c r="E107" s="1">
        <v>571</v>
      </c>
      <c r="F107" s="1">
        <v>546</v>
      </c>
      <c r="G107" s="1">
        <v>596</v>
      </c>
      <c r="H107" s="1">
        <v>554</v>
      </c>
      <c r="I107" s="1">
        <v>545</v>
      </c>
      <c r="J107" s="1">
        <v>615</v>
      </c>
      <c r="K107" s="1">
        <v>514</v>
      </c>
      <c r="L107" s="1">
        <v>491</v>
      </c>
      <c r="M107" s="1">
        <v>555</v>
      </c>
      <c r="N107" s="1">
        <v>524</v>
      </c>
      <c r="O107" s="1">
        <v>501</v>
      </c>
      <c r="P107" s="1">
        <v>490</v>
      </c>
      <c r="Q107" s="1">
        <v>507</v>
      </c>
      <c r="R107" s="1">
        <v>493</v>
      </c>
      <c r="S107" s="1">
        <v>501</v>
      </c>
      <c r="T107" s="1">
        <v>473</v>
      </c>
      <c r="U107" s="1">
        <v>468</v>
      </c>
      <c r="V107" s="1">
        <v>549</v>
      </c>
      <c r="W107" s="1">
        <v>479</v>
      </c>
      <c r="X107" s="1">
        <v>517</v>
      </c>
      <c r="Y107" s="1">
        <v>476</v>
      </c>
      <c r="Z107" s="1">
        <v>467</v>
      </c>
      <c r="AA107" s="1">
        <v>447</v>
      </c>
      <c r="AB107" s="1">
        <v>520</v>
      </c>
      <c r="AC107" s="1">
        <v>652</v>
      </c>
      <c r="AD107" s="1">
        <v>723</v>
      </c>
      <c r="AE107" s="1">
        <v>777</v>
      </c>
      <c r="AF107" s="1">
        <v>726</v>
      </c>
      <c r="AG107" s="1">
        <v>733</v>
      </c>
      <c r="AH107" s="1">
        <v>772</v>
      </c>
      <c r="AI107" s="1">
        <v>703</v>
      </c>
      <c r="AJ107" s="1">
        <v>720</v>
      </c>
      <c r="AK107" s="1">
        <v>608</v>
      </c>
      <c r="AL107" s="1">
        <v>652</v>
      </c>
      <c r="AM107" s="1">
        <v>639</v>
      </c>
      <c r="AN107" s="1">
        <v>616</v>
      </c>
      <c r="AO107" s="1">
        <v>653</v>
      </c>
      <c r="AP107" s="1">
        <v>549</v>
      </c>
      <c r="AQ107" s="1">
        <v>534</v>
      </c>
      <c r="AR107" s="1">
        <v>521</v>
      </c>
      <c r="AS107" s="1">
        <v>471</v>
      </c>
      <c r="AT107" s="1">
        <v>524</v>
      </c>
      <c r="AU107" s="1">
        <v>515</v>
      </c>
      <c r="AV107" s="1">
        <v>493</v>
      </c>
      <c r="AW107" s="1">
        <v>453</v>
      </c>
      <c r="AX107" s="1">
        <v>536</v>
      </c>
      <c r="AY107" s="1">
        <v>515</v>
      </c>
      <c r="AZ107" s="1">
        <v>563</v>
      </c>
      <c r="BA107" s="1">
        <v>578</v>
      </c>
      <c r="BB107" s="1">
        <v>627</v>
      </c>
      <c r="BC107" s="1">
        <v>597</v>
      </c>
      <c r="BD107" s="1">
        <v>595</v>
      </c>
      <c r="BE107" s="1">
        <v>577</v>
      </c>
      <c r="BF107" s="1">
        <v>600</v>
      </c>
      <c r="BG107" s="1">
        <v>607</v>
      </c>
      <c r="BH107" s="1">
        <v>604</v>
      </c>
      <c r="BI107" s="1">
        <v>571</v>
      </c>
      <c r="BJ107" s="1">
        <v>561</v>
      </c>
      <c r="BK107" s="1">
        <v>570</v>
      </c>
      <c r="BL107" s="1">
        <v>510</v>
      </c>
      <c r="BM107" s="1">
        <v>513</v>
      </c>
      <c r="BN107" s="1">
        <v>502</v>
      </c>
      <c r="BO107" s="1">
        <v>426</v>
      </c>
      <c r="BP107" s="1">
        <v>433</v>
      </c>
      <c r="BQ107" s="1">
        <v>389</v>
      </c>
      <c r="BR107" s="1">
        <v>401</v>
      </c>
      <c r="BS107" s="1">
        <v>386</v>
      </c>
      <c r="BT107" s="1">
        <v>369</v>
      </c>
      <c r="BU107" s="1">
        <v>285</v>
      </c>
      <c r="BV107" s="1">
        <v>317</v>
      </c>
      <c r="BW107" s="1">
        <v>355</v>
      </c>
      <c r="BX107" s="1">
        <v>267</v>
      </c>
      <c r="BY107" s="1">
        <v>258</v>
      </c>
      <c r="BZ107" s="1">
        <v>243</v>
      </c>
      <c r="CA107" s="1">
        <v>231</v>
      </c>
      <c r="CB107" s="1">
        <v>220</v>
      </c>
      <c r="CC107" s="1">
        <v>202</v>
      </c>
      <c r="CD107" s="1">
        <v>192</v>
      </c>
      <c r="CE107" s="1">
        <v>190</v>
      </c>
      <c r="CF107" s="1">
        <v>153</v>
      </c>
      <c r="CG107" s="1">
        <v>171</v>
      </c>
      <c r="CH107" s="1">
        <v>120</v>
      </c>
      <c r="CI107" s="1">
        <v>135</v>
      </c>
      <c r="CJ107" s="1">
        <v>118</v>
      </c>
      <c r="CK107" s="1">
        <v>89</v>
      </c>
      <c r="CL107" s="1">
        <v>97</v>
      </c>
      <c r="CM107" s="1">
        <v>86</v>
      </c>
      <c r="CN107" s="1">
        <v>76</v>
      </c>
      <c r="CO107" s="1">
        <v>53</v>
      </c>
      <c r="CP107" s="1">
        <v>46</v>
      </c>
      <c r="CQ107" s="1">
        <v>147</v>
      </c>
    </row>
    <row r="108" spans="1:95" x14ac:dyDescent="0.2">
      <c r="A108" s="18" t="s">
        <v>215</v>
      </c>
      <c r="B108" s="18" t="s">
        <v>128</v>
      </c>
      <c r="C108" s="20" t="s">
        <v>173</v>
      </c>
      <c r="D108" s="19">
        <f t="shared" si="30"/>
        <v>42670</v>
      </c>
      <c r="E108" s="1">
        <v>465</v>
      </c>
      <c r="F108" s="1">
        <v>517</v>
      </c>
      <c r="G108" s="1">
        <v>523</v>
      </c>
      <c r="H108" s="1">
        <v>535</v>
      </c>
      <c r="I108" s="1">
        <v>519</v>
      </c>
      <c r="J108" s="1">
        <v>573</v>
      </c>
      <c r="K108" s="1">
        <v>564</v>
      </c>
      <c r="L108" s="1">
        <v>561</v>
      </c>
      <c r="M108" s="1">
        <v>545</v>
      </c>
      <c r="N108" s="1">
        <v>529</v>
      </c>
      <c r="O108" s="1">
        <v>551</v>
      </c>
      <c r="P108" s="1">
        <v>509</v>
      </c>
      <c r="Q108" s="1">
        <v>539</v>
      </c>
      <c r="R108" s="1">
        <v>505</v>
      </c>
      <c r="S108" s="1">
        <v>468</v>
      </c>
      <c r="T108" s="1">
        <v>476</v>
      </c>
      <c r="U108" s="1">
        <v>515</v>
      </c>
      <c r="V108" s="1">
        <v>507</v>
      </c>
      <c r="W108" s="1">
        <v>545</v>
      </c>
      <c r="X108" s="1">
        <v>485</v>
      </c>
      <c r="Y108" s="1">
        <v>468</v>
      </c>
      <c r="Z108" s="1">
        <v>507</v>
      </c>
      <c r="AA108" s="1">
        <v>450</v>
      </c>
      <c r="AB108" s="1">
        <v>486</v>
      </c>
      <c r="AC108" s="1">
        <v>490</v>
      </c>
      <c r="AD108" s="1">
        <v>548</v>
      </c>
      <c r="AE108" s="1">
        <v>501</v>
      </c>
      <c r="AF108" s="1">
        <v>536</v>
      </c>
      <c r="AG108" s="1">
        <v>472</v>
      </c>
      <c r="AH108" s="1">
        <v>489</v>
      </c>
      <c r="AI108" s="1">
        <v>446</v>
      </c>
      <c r="AJ108" s="1">
        <v>478</v>
      </c>
      <c r="AK108" s="1">
        <v>451</v>
      </c>
      <c r="AL108" s="1">
        <v>438</v>
      </c>
      <c r="AM108" s="1">
        <v>459</v>
      </c>
      <c r="AN108" s="1">
        <v>504</v>
      </c>
      <c r="AO108" s="1">
        <v>547</v>
      </c>
      <c r="AP108" s="1">
        <v>480</v>
      </c>
      <c r="AQ108" s="1">
        <v>458</v>
      </c>
      <c r="AR108" s="1">
        <v>437</v>
      </c>
      <c r="AS108" s="1">
        <v>472</v>
      </c>
      <c r="AT108" s="1">
        <v>486</v>
      </c>
      <c r="AU108" s="1">
        <v>457</v>
      </c>
      <c r="AV108" s="1">
        <v>502</v>
      </c>
      <c r="AW108" s="1">
        <v>528</v>
      </c>
      <c r="AX108" s="1">
        <v>543</v>
      </c>
      <c r="AY108" s="1">
        <v>620</v>
      </c>
      <c r="AZ108" s="1">
        <v>618</v>
      </c>
      <c r="BA108" s="1">
        <v>656</v>
      </c>
      <c r="BB108" s="1">
        <v>683</v>
      </c>
      <c r="BC108" s="1">
        <v>694</v>
      </c>
      <c r="BD108" s="1">
        <v>611</v>
      </c>
      <c r="BE108" s="1">
        <v>655</v>
      </c>
      <c r="BF108" s="1">
        <v>645</v>
      </c>
      <c r="BG108" s="1">
        <v>601</v>
      </c>
      <c r="BH108" s="1">
        <v>622</v>
      </c>
      <c r="BI108" s="1">
        <v>595</v>
      </c>
      <c r="BJ108" s="1">
        <v>662</v>
      </c>
      <c r="BK108" s="1">
        <v>592</v>
      </c>
      <c r="BL108" s="1">
        <v>618</v>
      </c>
      <c r="BM108" s="1">
        <v>628</v>
      </c>
      <c r="BN108" s="1">
        <v>562</v>
      </c>
      <c r="BO108" s="1">
        <v>532</v>
      </c>
      <c r="BP108" s="1">
        <v>570</v>
      </c>
      <c r="BQ108" s="1">
        <v>461</v>
      </c>
      <c r="BR108" s="1">
        <v>507</v>
      </c>
      <c r="BS108" s="1">
        <v>502</v>
      </c>
      <c r="BT108" s="1">
        <v>510</v>
      </c>
      <c r="BU108" s="1">
        <v>557</v>
      </c>
      <c r="BV108" s="1">
        <v>529</v>
      </c>
      <c r="BW108" s="1">
        <v>570</v>
      </c>
      <c r="BX108" s="1">
        <v>451</v>
      </c>
      <c r="BY108" s="1">
        <v>426</v>
      </c>
      <c r="BZ108" s="1">
        <v>417</v>
      </c>
      <c r="CA108" s="1">
        <v>403</v>
      </c>
      <c r="CB108" s="1">
        <v>343</v>
      </c>
      <c r="CC108" s="1">
        <v>296</v>
      </c>
      <c r="CD108" s="1">
        <v>295</v>
      </c>
      <c r="CE108" s="1">
        <v>282</v>
      </c>
      <c r="CF108" s="1">
        <v>256</v>
      </c>
      <c r="CG108" s="1">
        <v>203</v>
      </c>
      <c r="CH108" s="1">
        <v>202</v>
      </c>
      <c r="CI108" s="1">
        <v>195</v>
      </c>
      <c r="CJ108" s="1">
        <v>198</v>
      </c>
      <c r="CK108" s="1">
        <v>150</v>
      </c>
      <c r="CL108" s="1">
        <v>129</v>
      </c>
      <c r="CM108" s="1">
        <v>109</v>
      </c>
      <c r="CN108" s="1">
        <v>80</v>
      </c>
      <c r="CO108" s="1">
        <v>93</v>
      </c>
      <c r="CP108" s="1">
        <v>68</v>
      </c>
      <c r="CQ108" s="1">
        <v>210</v>
      </c>
    </row>
    <row r="109" spans="1:95" x14ac:dyDescent="0.2">
      <c r="A109" s="18" t="s">
        <v>216</v>
      </c>
      <c r="B109" s="18" t="s">
        <v>129</v>
      </c>
      <c r="C109" s="20" t="s">
        <v>173</v>
      </c>
      <c r="D109" s="19">
        <f t="shared" si="30"/>
        <v>51263</v>
      </c>
      <c r="E109" s="1">
        <v>594</v>
      </c>
      <c r="F109" s="1">
        <v>622</v>
      </c>
      <c r="G109" s="1">
        <v>606</v>
      </c>
      <c r="H109" s="1">
        <v>595</v>
      </c>
      <c r="I109" s="1">
        <v>628</v>
      </c>
      <c r="J109" s="1">
        <v>608</v>
      </c>
      <c r="K109" s="1">
        <v>657</v>
      </c>
      <c r="L109" s="1">
        <v>631</v>
      </c>
      <c r="M109" s="1">
        <v>656</v>
      </c>
      <c r="N109" s="1">
        <v>683</v>
      </c>
      <c r="O109" s="1">
        <v>568</v>
      </c>
      <c r="P109" s="1">
        <v>559</v>
      </c>
      <c r="Q109" s="1">
        <v>586</v>
      </c>
      <c r="R109" s="1">
        <v>575</v>
      </c>
      <c r="S109" s="1">
        <v>536</v>
      </c>
      <c r="T109" s="1">
        <v>549</v>
      </c>
      <c r="U109" s="1">
        <v>519</v>
      </c>
      <c r="V109" s="1">
        <v>581</v>
      </c>
      <c r="W109" s="1">
        <v>521</v>
      </c>
      <c r="X109" s="1">
        <v>478</v>
      </c>
      <c r="Y109" s="1">
        <v>489</v>
      </c>
      <c r="Z109" s="1">
        <v>459</v>
      </c>
      <c r="AA109" s="1">
        <v>479</v>
      </c>
      <c r="AB109" s="1">
        <v>520</v>
      </c>
      <c r="AC109" s="1">
        <v>561</v>
      </c>
      <c r="AD109" s="1">
        <v>593</v>
      </c>
      <c r="AE109" s="1">
        <v>665</v>
      </c>
      <c r="AF109" s="1">
        <v>603</v>
      </c>
      <c r="AG109" s="1">
        <v>635</v>
      </c>
      <c r="AH109" s="1">
        <v>656</v>
      </c>
      <c r="AI109" s="1">
        <v>636</v>
      </c>
      <c r="AJ109" s="1">
        <v>632</v>
      </c>
      <c r="AK109" s="1">
        <v>651</v>
      </c>
      <c r="AL109" s="1">
        <v>661</v>
      </c>
      <c r="AM109" s="1">
        <v>705</v>
      </c>
      <c r="AN109" s="1">
        <v>751</v>
      </c>
      <c r="AO109" s="1">
        <v>762</v>
      </c>
      <c r="AP109" s="1">
        <v>708</v>
      </c>
      <c r="AQ109" s="1">
        <v>683</v>
      </c>
      <c r="AR109" s="1">
        <v>706</v>
      </c>
      <c r="AS109" s="1">
        <v>668</v>
      </c>
      <c r="AT109" s="1">
        <v>697</v>
      </c>
      <c r="AU109" s="1">
        <v>657</v>
      </c>
      <c r="AV109" s="1">
        <v>706</v>
      </c>
      <c r="AW109" s="1">
        <v>767</v>
      </c>
      <c r="AX109" s="1">
        <v>776</v>
      </c>
      <c r="AY109" s="1">
        <v>762</v>
      </c>
      <c r="AZ109" s="1">
        <v>729</v>
      </c>
      <c r="BA109" s="1">
        <v>738</v>
      </c>
      <c r="BB109" s="1">
        <v>802</v>
      </c>
      <c r="BC109" s="1">
        <v>768</v>
      </c>
      <c r="BD109" s="1">
        <v>788</v>
      </c>
      <c r="BE109" s="1">
        <v>738</v>
      </c>
      <c r="BF109" s="1">
        <v>786</v>
      </c>
      <c r="BG109" s="1">
        <v>746</v>
      </c>
      <c r="BH109" s="1">
        <v>729</v>
      </c>
      <c r="BI109" s="1">
        <v>737</v>
      </c>
      <c r="BJ109" s="1">
        <v>710</v>
      </c>
      <c r="BK109" s="1">
        <v>683</v>
      </c>
      <c r="BL109" s="1">
        <v>695</v>
      </c>
      <c r="BM109" s="1">
        <v>689</v>
      </c>
      <c r="BN109" s="1">
        <v>697</v>
      </c>
      <c r="BO109" s="1">
        <v>624</v>
      </c>
      <c r="BP109" s="1">
        <v>665</v>
      </c>
      <c r="BQ109" s="1">
        <v>627</v>
      </c>
      <c r="BR109" s="1">
        <v>625</v>
      </c>
      <c r="BS109" s="1">
        <v>595</v>
      </c>
      <c r="BT109" s="1">
        <v>622</v>
      </c>
      <c r="BU109" s="1">
        <v>662</v>
      </c>
      <c r="BV109" s="1">
        <v>663</v>
      </c>
      <c r="BW109" s="1">
        <v>660</v>
      </c>
      <c r="BX109" s="1">
        <v>475</v>
      </c>
      <c r="BY109" s="1">
        <v>396</v>
      </c>
      <c r="BZ109" s="1">
        <v>411</v>
      </c>
      <c r="CA109" s="1">
        <v>410</v>
      </c>
      <c r="CB109" s="1">
        <v>347</v>
      </c>
      <c r="CC109" s="1">
        <v>316</v>
      </c>
      <c r="CD109" s="1">
        <v>329</v>
      </c>
      <c r="CE109" s="1">
        <v>296</v>
      </c>
      <c r="CF109" s="1">
        <v>304</v>
      </c>
      <c r="CG109" s="1">
        <v>263</v>
      </c>
      <c r="CH109" s="1">
        <v>253</v>
      </c>
      <c r="CI109" s="1">
        <v>226</v>
      </c>
      <c r="CJ109" s="1">
        <v>195</v>
      </c>
      <c r="CK109" s="1">
        <v>172</v>
      </c>
      <c r="CL109" s="1">
        <v>138</v>
      </c>
      <c r="CM109" s="1">
        <v>131</v>
      </c>
      <c r="CN109" s="1">
        <v>112</v>
      </c>
      <c r="CO109" s="1">
        <v>69</v>
      </c>
      <c r="CP109" s="1">
        <v>62</v>
      </c>
      <c r="CQ109" s="1">
        <v>240</v>
      </c>
    </row>
    <row r="110" spans="1:95" x14ac:dyDescent="0.2">
      <c r="A110" s="18" t="s">
        <v>217</v>
      </c>
      <c r="B110" s="18" t="s">
        <v>130</v>
      </c>
      <c r="C110" s="20" t="s">
        <v>173</v>
      </c>
      <c r="D110" s="19">
        <f t="shared" si="30"/>
        <v>37666</v>
      </c>
      <c r="E110" s="1">
        <v>361</v>
      </c>
      <c r="F110" s="1">
        <v>375</v>
      </c>
      <c r="G110" s="1">
        <v>389</v>
      </c>
      <c r="H110" s="1">
        <v>410</v>
      </c>
      <c r="I110" s="1">
        <v>394</v>
      </c>
      <c r="J110" s="1">
        <v>429</v>
      </c>
      <c r="K110" s="1">
        <v>447</v>
      </c>
      <c r="L110" s="1">
        <v>451</v>
      </c>
      <c r="M110" s="1">
        <v>406</v>
      </c>
      <c r="N110" s="1">
        <v>450</v>
      </c>
      <c r="O110" s="1">
        <v>442</v>
      </c>
      <c r="P110" s="1">
        <v>390</v>
      </c>
      <c r="Q110" s="1">
        <v>450</v>
      </c>
      <c r="R110" s="1">
        <v>443</v>
      </c>
      <c r="S110" s="1">
        <v>397</v>
      </c>
      <c r="T110" s="1">
        <v>369</v>
      </c>
      <c r="U110" s="1">
        <v>420</v>
      </c>
      <c r="V110" s="1">
        <v>426</v>
      </c>
      <c r="W110" s="1">
        <v>468</v>
      </c>
      <c r="X110" s="1">
        <v>452</v>
      </c>
      <c r="Y110" s="1">
        <v>467</v>
      </c>
      <c r="Z110" s="1">
        <v>493</v>
      </c>
      <c r="AA110" s="1">
        <v>480</v>
      </c>
      <c r="AB110" s="1">
        <v>455</v>
      </c>
      <c r="AC110" s="1">
        <v>470</v>
      </c>
      <c r="AD110" s="1">
        <v>503</v>
      </c>
      <c r="AE110" s="1">
        <v>526</v>
      </c>
      <c r="AF110" s="1">
        <v>467</v>
      </c>
      <c r="AG110" s="1">
        <v>426</v>
      </c>
      <c r="AH110" s="1">
        <v>450</v>
      </c>
      <c r="AI110" s="1">
        <v>456</v>
      </c>
      <c r="AJ110" s="1">
        <v>477</v>
      </c>
      <c r="AK110" s="1">
        <v>412</v>
      </c>
      <c r="AL110" s="1">
        <v>421</v>
      </c>
      <c r="AM110" s="1">
        <v>429</v>
      </c>
      <c r="AN110" s="1">
        <v>462</v>
      </c>
      <c r="AO110" s="1">
        <v>408</v>
      </c>
      <c r="AP110" s="1">
        <v>423</v>
      </c>
      <c r="AQ110" s="1">
        <v>407</v>
      </c>
      <c r="AR110" s="1">
        <v>379</v>
      </c>
      <c r="AS110" s="1">
        <v>390</v>
      </c>
      <c r="AT110" s="1">
        <v>382</v>
      </c>
      <c r="AU110" s="1">
        <v>399</v>
      </c>
      <c r="AV110" s="1">
        <v>402</v>
      </c>
      <c r="AW110" s="1">
        <v>440</v>
      </c>
      <c r="AX110" s="1">
        <v>480</v>
      </c>
      <c r="AY110" s="1">
        <v>464</v>
      </c>
      <c r="AZ110" s="1">
        <v>508</v>
      </c>
      <c r="BA110" s="1">
        <v>508</v>
      </c>
      <c r="BB110" s="1">
        <v>589</v>
      </c>
      <c r="BC110" s="1">
        <v>614</v>
      </c>
      <c r="BD110" s="1">
        <v>626</v>
      </c>
      <c r="BE110" s="1">
        <v>638</v>
      </c>
      <c r="BF110" s="1">
        <v>622</v>
      </c>
      <c r="BG110" s="1">
        <v>673</v>
      </c>
      <c r="BH110" s="1">
        <v>692</v>
      </c>
      <c r="BI110" s="1">
        <v>667</v>
      </c>
      <c r="BJ110" s="1">
        <v>601</v>
      </c>
      <c r="BK110" s="1">
        <v>601</v>
      </c>
      <c r="BL110" s="1">
        <v>530</v>
      </c>
      <c r="BM110" s="1">
        <v>535</v>
      </c>
      <c r="BN110" s="1">
        <v>534</v>
      </c>
      <c r="BO110" s="1">
        <v>507</v>
      </c>
      <c r="BP110" s="1">
        <v>444</v>
      </c>
      <c r="BQ110" s="1">
        <v>462</v>
      </c>
      <c r="BR110" s="1">
        <v>447</v>
      </c>
      <c r="BS110" s="1">
        <v>495</v>
      </c>
      <c r="BT110" s="1">
        <v>459</v>
      </c>
      <c r="BU110" s="1">
        <v>442</v>
      </c>
      <c r="BV110" s="1">
        <v>424</v>
      </c>
      <c r="BW110" s="1">
        <v>476</v>
      </c>
      <c r="BX110" s="1">
        <v>406</v>
      </c>
      <c r="BY110" s="1">
        <v>336</v>
      </c>
      <c r="BZ110" s="1">
        <v>389</v>
      </c>
      <c r="CA110" s="1">
        <v>327</v>
      </c>
      <c r="CB110" s="1">
        <v>279</v>
      </c>
      <c r="CC110" s="1">
        <v>283</v>
      </c>
      <c r="CD110" s="1">
        <v>238</v>
      </c>
      <c r="CE110" s="1">
        <v>250</v>
      </c>
      <c r="CF110" s="1">
        <v>242</v>
      </c>
      <c r="CG110" s="1">
        <v>210</v>
      </c>
      <c r="CH110" s="1">
        <v>201</v>
      </c>
      <c r="CI110" s="1">
        <v>185</v>
      </c>
      <c r="CJ110" s="1">
        <v>146</v>
      </c>
      <c r="CK110" s="1">
        <v>121</v>
      </c>
      <c r="CL110" s="1">
        <v>128</v>
      </c>
      <c r="CM110" s="1">
        <v>86</v>
      </c>
      <c r="CN110" s="1">
        <v>88</v>
      </c>
      <c r="CO110" s="1">
        <v>87</v>
      </c>
      <c r="CP110" s="1">
        <v>45</v>
      </c>
      <c r="CQ110" s="1">
        <v>188</v>
      </c>
    </row>
    <row r="111" spans="1:95" x14ac:dyDescent="0.2">
      <c r="A111" s="18" t="s">
        <v>218</v>
      </c>
      <c r="B111" s="18" t="s">
        <v>131</v>
      </c>
      <c r="C111" s="20" t="s">
        <v>173</v>
      </c>
      <c r="D111" s="19">
        <f t="shared" si="30"/>
        <v>51467</v>
      </c>
      <c r="E111" s="1">
        <v>508</v>
      </c>
      <c r="F111" s="1">
        <v>569</v>
      </c>
      <c r="G111" s="1">
        <v>565</v>
      </c>
      <c r="H111" s="1">
        <v>565</v>
      </c>
      <c r="I111" s="1">
        <v>524</v>
      </c>
      <c r="J111" s="1">
        <v>589</v>
      </c>
      <c r="K111" s="1">
        <v>628</v>
      </c>
      <c r="L111" s="1">
        <v>564</v>
      </c>
      <c r="M111" s="1">
        <v>664</v>
      </c>
      <c r="N111" s="1">
        <v>648</v>
      </c>
      <c r="O111" s="1">
        <v>597</v>
      </c>
      <c r="P111" s="1">
        <v>598</v>
      </c>
      <c r="Q111" s="1">
        <v>590</v>
      </c>
      <c r="R111" s="1">
        <v>572</v>
      </c>
      <c r="S111" s="1">
        <v>559</v>
      </c>
      <c r="T111" s="1">
        <v>547</v>
      </c>
      <c r="U111" s="1">
        <v>613</v>
      </c>
      <c r="V111" s="1">
        <v>599</v>
      </c>
      <c r="W111" s="1">
        <v>605</v>
      </c>
      <c r="X111" s="1">
        <v>584</v>
      </c>
      <c r="Y111" s="1">
        <v>552</v>
      </c>
      <c r="Z111" s="1">
        <v>545</v>
      </c>
      <c r="AA111" s="1">
        <v>598</v>
      </c>
      <c r="AB111" s="1">
        <v>620</v>
      </c>
      <c r="AC111" s="1">
        <v>564</v>
      </c>
      <c r="AD111" s="1">
        <v>603</v>
      </c>
      <c r="AE111" s="1">
        <v>603</v>
      </c>
      <c r="AF111" s="1">
        <v>627</v>
      </c>
      <c r="AG111" s="1">
        <v>627</v>
      </c>
      <c r="AH111" s="1">
        <v>674</v>
      </c>
      <c r="AI111" s="1">
        <v>646</v>
      </c>
      <c r="AJ111" s="1">
        <v>701</v>
      </c>
      <c r="AK111" s="1">
        <v>679</v>
      </c>
      <c r="AL111" s="1">
        <v>711</v>
      </c>
      <c r="AM111" s="1">
        <v>615</v>
      </c>
      <c r="AN111" s="1">
        <v>651</v>
      </c>
      <c r="AO111" s="1">
        <v>746</v>
      </c>
      <c r="AP111" s="1">
        <v>722</v>
      </c>
      <c r="AQ111" s="1">
        <v>683</v>
      </c>
      <c r="AR111" s="1">
        <v>676</v>
      </c>
      <c r="AS111" s="1">
        <v>600</v>
      </c>
      <c r="AT111" s="1">
        <v>637</v>
      </c>
      <c r="AU111" s="1">
        <v>662</v>
      </c>
      <c r="AV111" s="1">
        <v>639</v>
      </c>
      <c r="AW111" s="1">
        <v>640</v>
      </c>
      <c r="AX111" s="1">
        <v>726</v>
      </c>
      <c r="AY111" s="1">
        <v>750</v>
      </c>
      <c r="AZ111" s="1">
        <v>726</v>
      </c>
      <c r="BA111" s="1">
        <v>731</v>
      </c>
      <c r="BB111" s="1">
        <v>769</v>
      </c>
      <c r="BC111" s="1">
        <v>803</v>
      </c>
      <c r="BD111" s="1">
        <v>775</v>
      </c>
      <c r="BE111" s="1">
        <v>804</v>
      </c>
      <c r="BF111" s="1">
        <v>792</v>
      </c>
      <c r="BG111" s="1">
        <v>760</v>
      </c>
      <c r="BH111" s="1">
        <v>759</v>
      </c>
      <c r="BI111" s="1">
        <v>726</v>
      </c>
      <c r="BJ111" s="1">
        <v>754</v>
      </c>
      <c r="BK111" s="1">
        <v>705</v>
      </c>
      <c r="BL111" s="1">
        <v>662</v>
      </c>
      <c r="BM111" s="1">
        <v>691</v>
      </c>
      <c r="BN111" s="1">
        <v>676</v>
      </c>
      <c r="BO111" s="1">
        <v>616</v>
      </c>
      <c r="BP111" s="1">
        <v>680</v>
      </c>
      <c r="BQ111" s="1">
        <v>618</v>
      </c>
      <c r="BR111" s="1">
        <v>615</v>
      </c>
      <c r="BS111" s="1">
        <v>592</v>
      </c>
      <c r="BT111" s="1">
        <v>599</v>
      </c>
      <c r="BU111" s="1">
        <v>628</v>
      </c>
      <c r="BV111" s="1">
        <v>666</v>
      </c>
      <c r="BW111" s="1">
        <v>597</v>
      </c>
      <c r="BX111" s="1">
        <v>504</v>
      </c>
      <c r="BY111" s="1">
        <v>444</v>
      </c>
      <c r="BZ111" s="1">
        <v>454</v>
      </c>
      <c r="CA111" s="1">
        <v>444</v>
      </c>
      <c r="CB111" s="1">
        <v>411</v>
      </c>
      <c r="CC111" s="1">
        <v>314</v>
      </c>
      <c r="CD111" s="1">
        <v>322</v>
      </c>
      <c r="CE111" s="1">
        <v>305</v>
      </c>
      <c r="CF111" s="1">
        <v>295</v>
      </c>
      <c r="CG111" s="1">
        <v>248</v>
      </c>
      <c r="CH111" s="1">
        <v>251</v>
      </c>
      <c r="CI111" s="1">
        <v>216</v>
      </c>
      <c r="CJ111" s="1">
        <v>233</v>
      </c>
      <c r="CK111" s="1">
        <v>177</v>
      </c>
      <c r="CL111" s="1">
        <v>179</v>
      </c>
      <c r="CM111" s="1">
        <v>147</v>
      </c>
      <c r="CN111" s="1">
        <v>137</v>
      </c>
      <c r="CO111" s="1">
        <v>111</v>
      </c>
      <c r="CP111" s="1">
        <v>78</v>
      </c>
      <c r="CQ111" s="1">
        <v>268</v>
      </c>
    </row>
    <row r="112" spans="1:95" x14ac:dyDescent="0.2">
      <c r="A112" s="18" t="s">
        <v>219</v>
      </c>
      <c r="B112" s="18" t="s">
        <v>132</v>
      </c>
      <c r="C112" s="20" t="s">
        <v>173</v>
      </c>
      <c r="D112" s="19">
        <f t="shared" si="30"/>
        <v>46893</v>
      </c>
      <c r="E112" s="1">
        <v>492</v>
      </c>
      <c r="F112" s="1">
        <v>539</v>
      </c>
      <c r="G112" s="1">
        <v>596</v>
      </c>
      <c r="H112" s="1">
        <v>516</v>
      </c>
      <c r="I112" s="1">
        <v>531</v>
      </c>
      <c r="J112" s="1">
        <v>622</v>
      </c>
      <c r="K112" s="1">
        <v>585</v>
      </c>
      <c r="L112" s="1">
        <v>572</v>
      </c>
      <c r="M112" s="1">
        <v>524</v>
      </c>
      <c r="N112" s="1">
        <v>566</v>
      </c>
      <c r="O112" s="1">
        <v>562</v>
      </c>
      <c r="P112" s="1">
        <v>529</v>
      </c>
      <c r="Q112" s="1">
        <v>516</v>
      </c>
      <c r="R112" s="1">
        <v>544</v>
      </c>
      <c r="S112" s="1">
        <v>482</v>
      </c>
      <c r="T112" s="1">
        <v>475</v>
      </c>
      <c r="U112" s="1">
        <v>505</v>
      </c>
      <c r="V112" s="1">
        <v>536</v>
      </c>
      <c r="W112" s="1">
        <v>502</v>
      </c>
      <c r="X112" s="1">
        <v>588</v>
      </c>
      <c r="Y112" s="1">
        <v>571</v>
      </c>
      <c r="Z112" s="1">
        <v>541</v>
      </c>
      <c r="AA112" s="1">
        <v>612</v>
      </c>
      <c r="AB112" s="1">
        <v>612</v>
      </c>
      <c r="AC112" s="1">
        <v>536</v>
      </c>
      <c r="AD112" s="1">
        <v>579</v>
      </c>
      <c r="AE112" s="1">
        <v>573</v>
      </c>
      <c r="AF112" s="1">
        <v>567</v>
      </c>
      <c r="AG112" s="1">
        <v>558</v>
      </c>
      <c r="AH112" s="1">
        <v>593</v>
      </c>
      <c r="AI112" s="1">
        <v>575</v>
      </c>
      <c r="AJ112" s="1">
        <v>575</v>
      </c>
      <c r="AK112" s="1">
        <v>514</v>
      </c>
      <c r="AL112" s="1">
        <v>523</v>
      </c>
      <c r="AM112" s="1">
        <v>565</v>
      </c>
      <c r="AN112" s="1">
        <v>567</v>
      </c>
      <c r="AO112" s="1">
        <v>535</v>
      </c>
      <c r="AP112" s="1">
        <v>558</v>
      </c>
      <c r="AQ112" s="1">
        <v>548</v>
      </c>
      <c r="AR112" s="1">
        <v>519</v>
      </c>
      <c r="AS112" s="1">
        <v>494</v>
      </c>
      <c r="AT112" s="1">
        <v>533</v>
      </c>
      <c r="AU112" s="1">
        <v>565</v>
      </c>
      <c r="AV112" s="1">
        <v>553</v>
      </c>
      <c r="AW112" s="1">
        <v>629</v>
      </c>
      <c r="AX112" s="1">
        <v>645</v>
      </c>
      <c r="AY112" s="1">
        <v>642</v>
      </c>
      <c r="AZ112" s="1">
        <v>678</v>
      </c>
      <c r="BA112" s="1">
        <v>752</v>
      </c>
      <c r="BB112" s="1">
        <v>726</v>
      </c>
      <c r="BC112" s="1">
        <v>683</v>
      </c>
      <c r="BD112" s="1">
        <v>740</v>
      </c>
      <c r="BE112" s="1">
        <v>753</v>
      </c>
      <c r="BF112" s="1">
        <v>749</v>
      </c>
      <c r="BG112" s="1">
        <v>722</v>
      </c>
      <c r="BH112" s="1">
        <v>705</v>
      </c>
      <c r="BI112" s="1">
        <v>716</v>
      </c>
      <c r="BJ112" s="1">
        <v>677</v>
      </c>
      <c r="BK112" s="1">
        <v>720</v>
      </c>
      <c r="BL112" s="1">
        <v>646</v>
      </c>
      <c r="BM112" s="1">
        <v>643</v>
      </c>
      <c r="BN112" s="1">
        <v>584</v>
      </c>
      <c r="BO112" s="1">
        <v>586</v>
      </c>
      <c r="BP112" s="1">
        <v>583</v>
      </c>
      <c r="BQ112" s="1">
        <v>603</v>
      </c>
      <c r="BR112" s="1">
        <v>540</v>
      </c>
      <c r="BS112" s="1">
        <v>549</v>
      </c>
      <c r="BT112" s="1">
        <v>538</v>
      </c>
      <c r="BU112" s="1">
        <v>574</v>
      </c>
      <c r="BV112" s="1">
        <v>556</v>
      </c>
      <c r="BW112" s="1">
        <v>658</v>
      </c>
      <c r="BX112" s="1">
        <v>493</v>
      </c>
      <c r="BY112" s="1">
        <v>459</v>
      </c>
      <c r="BZ112" s="1">
        <v>446</v>
      </c>
      <c r="CA112" s="1">
        <v>407</v>
      </c>
      <c r="CB112" s="1">
        <v>303</v>
      </c>
      <c r="CC112" s="1">
        <v>326</v>
      </c>
      <c r="CD112" s="1">
        <v>295</v>
      </c>
      <c r="CE112" s="1">
        <v>351</v>
      </c>
      <c r="CF112" s="1">
        <v>303</v>
      </c>
      <c r="CG112" s="1">
        <v>259</v>
      </c>
      <c r="CH112" s="1">
        <v>238</v>
      </c>
      <c r="CI112" s="1">
        <v>221</v>
      </c>
      <c r="CJ112" s="1">
        <v>186</v>
      </c>
      <c r="CK112" s="1">
        <v>162</v>
      </c>
      <c r="CL112" s="1">
        <v>127</v>
      </c>
      <c r="CM112" s="1">
        <v>114</v>
      </c>
      <c r="CN112" s="1">
        <v>102</v>
      </c>
      <c r="CO112" s="1">
        <v>79</v>
      </c>
      <c r="CP112" s="1">
        <v>84</v>
      </c>
      <c r="CQ112" s="1">
        <v>193</v>
      </c>
    </row>
    <row r="113" spans="1:95" x14ac:dyDescent="0.2">
      <c r="A113" s="18" t="s">
        <v>220</v>
      </c>
      <c r="B113" s="18" t="s">
        <v>133</v>
      </c>
      <c r="C113" s="20" t="s">
        <v>173</v>
      </c>
      <c r="D113" s="19">
        <f t="shared" si="30"/>
        <v>47960</v>
      </c>
      <c r="E113" s="1">
        <v>543</v>
      </c>
      <c r="F113" s="1">
        <v>531</v>
      </c>
      <c r="G113" s="1">
        <v>565</v>
      </c>
      <c r="H113" s="1">
        <v>598</v>
      </c>
      <c r="I113" s="1">
        <v>610</v>
      </c>
      <c r="J113" s="1">
        <v>596</v>
      </c>
      <c r="K113" s="1">
        <v>645</v>
      </c>
      <c r="L113" s="1">
        <v>689</v>
      </c>
      <c r="M113" s="1">
        <v>601</v>
      </c>
      <c r="N113" s="1">
        <v>634</v>
      </c>
      <c r="O113" s="1">
        <v>534</v>
      </c>
      <c r="P113" s="1">
        <v>575</v>
      </c>
      <c r="Q113" s="1">
        <v>554</v>
      </c>
      <c r="R113" s="1">
        <v>541</v>
      </c>
      <c r="S113" s="1">
        <v>525</v>
      </c>
      <c r="T113" s="1">
        <v>499</v>
      </c>
      <c r="U113" s="1">
        <v>567</v>
      </c>
      <c r="V113" s="1">
        <v>532</v>
      </c>
      <c r="W113" s="1">
        <v>566</v>
      </c>
      <c r="X113" s="1">
        <v>478</v>
      </c>
      <c r="Y113" s="1">
        <v>508</v>
      </c>
      <c r="Z113" s="1">
        <v>534</v>
      </c>
      <c r="AA113" s="1">
        <v>501</v>
      </c>
      <c r="AB113" s="1">
        <v>546</v>
      </c>
      <c r="AC113" s="1">
        <v>541</v>
      </c>
      <c r="AD113" s="1">
        <v>612</v>
      </c>
      <c r="AE113" s="1">
        <v>566</v>
      </c>
      <c r="AF113" s="1">
        <v>530</v>
      </c>
      <c r="AG113" s="1">
        <v>554</v>
      </c>
      <c r="AH113" s="1">
        <v>548</v>
      </c>
      <c r="AI113" s="1">
        <v>524</v>
      </c>
      <c r="AJ113" s="1">
        <v>567</v>
      </c>
      <c r="AK113" s="1">
        <v>535</v>
      </c>
      <c r="AL113" s="1">
        <v>565</v>
      </c>
      <c r="AM113" s="1">
        <v>562</v>
      </c>
      <c r="AN113" s="1">
        <v>586</v>
      </c>
      <c r="AO113" s="1">
        <v>542</v>
      </c>
      <c r="AP113" s="1">
        <v>575</v>
      </c>
      <c r="AQ113" s="1">
        <v>553</v>
      </c>
      <c r="AR113" s="1">
        <v>557</v>
      </c>
      <c r="AS113" s="1">
        <v>519</v>
      </c>
      <c r="AT113" s="1">
        <v>622</v>
      </c>
      <c r="AU113" s="1">
        <v>563</v>
      </c>
      <c r="AV113" s="1">
        <v>656</v>
      </c>
      <c r="AW113" s="1">
        <v>642</v>
      </c>
      <c r="AX113" s="1">
        <v>663</v>
      </c>
      <c r="AY113" s="1">
        <v>638</v>
      </c>
      <c r="AZ113" s="1">
        <v>641</v>
      </c>
      <c r="BA113" s="1">
        <v>761</v>
      </c>
      <c r="BB113" s="1">
        <v>783</v>
      </c>
      <c r="BC113" s="1">
        <v>801</v>
      </c>
      <c r="BD113" s="1">
        <v>718</v>
      </c>
      <c r="BE113" s="1">
        <v>743</v>
      </c>
      <c r="BF113" s="1">
        <v>746</v>
      </c>
      <c r="BG113" s="1">
        <v>674</v>
      </c>
      <c r="BH113" s="1">
        <v>683</v>
      </c>
      <c r="BI113" s="1">
        <v>723</v>
      </c>
      <c r="BJ113" s="1">
        <v>700</v>
      </c>
      <c r="BK113" s="1">
        <v>696</v>
      </c>
      <c r="BL113" s="1">
        <v>610</v>
      </c>
      <c r="BM113" s="1">
        <v>655</v>
      </c>
      <c r="BN113" s="1">
        <v>597</v>
      </c>
      <c r="BO113" s="1">
        <v>590</v>
      </c>
      <c r="BP113" s="1">
        <v>596</v>
      </c>
      <c r="BQ113" s="1">
        <v>572</v>
      </c>
      <c r="BR113" s="1">
        <v>544</v>
      </c>
      <c r="BS113" s="1">
        <v>603</v>
      </c>
      <c r="BT113" s="1">
        <v>566</v>
      </c>
      <c r="BU113" s="1">
        <v>552</v>
      </c>
      <c r="BV113" s="1">
        <v>576</v>
      </c>
      <c r="BW113" s="1">
        <v>681</v>
      </c>
      <c r="BX113" s="1">
        <v>481</v>
      </c>
      <c r="BY113" s="1">
        <v>468</v>
      </c>
      <c r="BZ113" s="1">
        <v>451</v>
      </c>
      <c r="CA113" s="1">
        <v>412</v>
      </c>
      <c r="CB113" s="1">
        <v>378</v>
      </c>
      <c r="CC113" s="1">
        <v>314</v>
      </c>
      <c r="CD113" s="1">
        <v>324</v>
      </c>
      <c r="CE113" s="1">
        <v>321</v>
      </c>
      <c r="CF113" s="1">
        <v>273</v>
      </c>
      <c r="CG113" s="1">
        <v>289</v>
      </c>
      <c r="CH113" s="1">
        <v>267</v>
      </c>
      <c r="CI113" s="1">
        <v>212</v>
      </c>
      <c r="CJ113" s="1">
        <v>190</v>
      </c>
      <c r="CK113" s="1">
        <v>195</v>
      </c>
      <c r="CL113" s="1">
        <v>189</v>
      </c>
      <c r="CM113" s="1">
        <v>131</v>
      </c>
      <c r="CN113" s="1">
        <v>123</v>
      </c>
      <c r="CO113" s="1">
        <v>93</v>
      </c>
      <c r="CP113" s="1">
        <v>63</v>
      </c>
      <c r="CQ113" s="1">
        <v>283</v>
      </c>
    </row>
    <row r="114" spans="1:95" x14ac:dyDescent="0.2">
      <c r="A114" s="18" t="s">
        <v>221</v>
      </c>
      <c r="B114" s="18" t="s">
        <v>134</v>
      </c>
      <c r="C114" s="20" t="s">
        <v>173</v>
      </c>
      <c r="D114" s="19">
        <f t="shared" si="30"/>
        <v>47321</v>
      </c>
      <c r="E114" s="1">
        <v>518</v>
      </c>
      <c r="F114" s="1">
        <v>547</v>
      </c>
      <c r="G114" s="1">
        <v>499</v>
      </c>
      <c r="H114" s="1">
        <v>495</v>
      </c>
      <c r="I114" s="1">
        <v>509</v>
      </c>
      <c r="J114" s="1">
        <v>540</v>
      </c>
      <c r="K114" s="1">
        <v>555</v>
      </c>
      <c r="L114" s="1">
        <v>532</v>
      </c>
      <c r="M114" s="1">
        <v>508</v>
      </c>
      <c r="N114" s="1">
        <v>521</v>
      </c>
      <c r="O114" s="1">
        <v>547</v>
      </c>
      <c r="P114" s="1">
        <v>522</v>
      </c>
      <c r="Q114" s="1">
        <v>454</v>
      </c>
      <c r="R114" s="1">
        <v>502</v>
      </c>
      <c r="S114" s="1">
        <v>490</v>
      </c>
      <c r="T114" s="1">
        <v>469</v>
      </c>
      <c r="U114" s="1">
        <v>517</v>
      </c>
      <c r="V114" s="1">
        <v>571</v>
      </c>
      <c r="W114" s="1">
        <v>545</v>
      </c>
      <c r="X114" s="1">
        <v>511</v>
      </c>
      <c r="Y114" s="1">
        <v>535</v>
      </c>
      <c r="Z114" s="1">
        <v>575</v>
      </c>
      <c r="AA114" s="1">
        <v>523</v>
      </c>
      <c r="AB114" s="1">
        <v>546</v>
      </c>
      <c r="AC114" s="1">
        <v>573</v>
      </c>
      <c r="AD114" s="1">
        <v>571</v>
      </c>
      <c r="AE114" s="1">
        <v>504</v>
      </c>
      <c r="AF114" s="1">
        <v>541</v>
      </c>
      <c r="AG114" s="1">
        <v>534</v>
      </c>
      <c r="AH114" s="1">
        <v>537</v>
      </c>
      <c r="AI114" s="1">
        <v>511</v>
      </c>
      <c r="AJ114" s="1">
        <v>498</v>
      </c>
      <c r="AK114" s="1">
        <v>562</v>
      </c>
      <c r="AL114" s="1">
        <v>534</v>
      </c>
      <c r="AM114" s="1">
        <v>490</v>
      </c>
      <c r="AN114" s="1">
        <v>567</v>
      </c>
      <c r="AO114" s="1">
        <v>632</v>
      </c>
      <c r="AP114" s="1">
        <v>607</v>
      </c>
      <c r="AQ114" s="1">
        <v>551</v>
      </c>
      <c r="AR114" s="1">
        <v>517</v>
      </c>
      <c r="AS114" s="1">
        <v>529</v>
      </c>
      <c r="AT114" s="1">
        <v>590</v>
      </c>
      <c r="AU114" s="1">
        <v>620</v>
      </c>
      <c r="AV114" s="1">
        <v>593</v>
      </c>
      <c r="AW114" s="1">
        <v>652</v>
      </c>
      <c r="AX114" s="1">
        <v>691</v>
      </c>
      <c r="AY114" s="1">
        <v>738</v>
      </c>
      <c r="AZ114" s="1">
        <v>672</v>
      </c>
      <c r="BA114" s="1">
        <v>779</v>
      </c>
      <c r="BB114" s="1">
        <v>740</v>
      </c>
      <c r="BC114" s="1">
        <v>801</v>
      </c>
      <c r="BD114" s="1">
        <v>697</v>
      </c>
      <c r="BE114" s="1">
        <v>735</v>
      </c>
      <c r="BF114" s="1">
        <v>747</v>
      </c>
      <c r="BG114" s="1">
        <v>735</v>
      </c>
      <c r="BH114" s="1">
        <v>737</v>
      </c>
      <c r="BI114" s="1">
        <v>787</v>
      </c>
      <c r="BJ114" s="1">
        <v>738</v>
      </c>
      <c r="BK114" s="1">
        <v>664</v>
      </c>
      <c r="BL114" s="1">
        <v>677</v>
      </c>
      <c r="BM114" s="1">
        <v>663</v>
      </c>
      <c r="BN114" s="1">
        <v>640</v>
      </c>
      <c r="BO114" s="1">
        <v>616</v>
      </c>
      <c r="BP114" s="1">
        <v>621</v>
      </c>
      <c r="BQ114" s="1">
        <v>644</v>
      </c>
      <c r="BR114" s="1">
        <v>579</v>
      </c>
      <c r="BS114" s="1">
        <v>583</v>
      </c>
      <c r="BT114" s="1">
        <v>542</v>
      </c>
      <c r="BU114" s="1">
        <v>596</v>
      </c>
      <c r="BV114" s="1">
        <v>611</v>
      </c>
      <c r="BW114" s="1">
        <v>630</v>
      </c>
      <c r="BX114" s="1">
        <v>468</v>
      </c>
      <c r="BY114" s="1">
        <v>471</v>
      </c>
      <c r="BZ114" s="1">
        <v>495</v>
      </c>
      <c r="CA114" s="1">
        <v>450</v>
      </c>
      <c r="CB114" s="1">
        <v>399</v>
      </c>
      <c r="CC114" s="1">
        <v>325</v>
      </c>
      <c r="CD114" s="1">
        <v>322</v>
      </c>
      <c r="CE114" s="1">
        <v>308</v>
      </c>
      <c r="CF114" s="1">
        <v>320</v>
      </c>
      <c r="CG114" s="1">
        <v>283</v>
      </c>
      <c r="CH114" s="1">
        <v>244</v>
      </c>
      <c r="CI114" s="1">
        <v>209</v>
      </c>
      <c r="CJ114" s="1">
        <v>184</v>
      </c>
      <c r="CK114" s="1">
        <v>190</v>
      </c>
      <c r="CL114" s="1">
        <v>152</v>
      </c>
      <c r="CM114" s="1">
        <v>136</v>
      </c>
      <c r="CN114" s="1">
        <v>114</v>
      </c>
      <c r="CO114" s="1">
        <v>83</v>
      </c>
      <c r="CP114" s="1">
        <v>58</v>
      </c>
      <c r="CQ114" s="1">
        <v>203</v>
      </c>
    </row>
    <row r="115" spans="1:95" x14ac:dyDescent="0.2">
      <c r="A115" s="18" t="s">
        <v>222</v>
      </c>
      <c r="B115" s="18" t="s">
        <v>135</v>
      </c>
      <c r="C115" s="20" t="s">
        <v>173</v>
      </c>
      <c r="D115" s="19">
        <f t="shared" si="30"/>
        <v>58319</v>
      </c>
      <c r="E115" s="1">
        <v>705</v>
      </c>
      <c r="F115" s="1">
        <v>715</v>
      </c>
      <c r="G115" s="1">
        <v>777</v>
      </c>
      <c r="H115" s="1">
        <v>776</v>
      </c>
      <c r="I115" s="1">
        <v>727</v>
      </c>
      <c r="J115" s="1">
        <v>783</v>
      </c>
      <c r="K115" s="1">
        <v>865</v>
      </c>
      <c r="L115" s="1">
        <v>779</v>
      </c>
      <c r="M115" s="1">
        <v>779</v>
      </c>
      <c r="N115" s="1">
        <v>776</v>
      </c>
      <c r="O115" s="1">
        <v>815</v>
      </c>
      <c r="P115" s="1">
        <v>760</v>
      </c>
      <c r="Q115" s="1">
        <v>735</v>
      </c>
      <c r="R115" s="1">
        <v>683</v>
      </c>
      <c r="S115" s="1">
        <v>641</v>
      </c>
      <c r="T115" s="1">
        <v>606</v>
      </c>
      <c r="U115" s="1">
        <v>617</v>
      </c>
      <c r="V115" s="1">
        <v>610</v>
      </c>
      <c r="W115" s="1">
        <v>682</v>
      </c>
      <c r="X115" s="1">
        <v>705</v>
      </c>
      <c r="Y115" s="1">
        <v>707</v>
      </c>
      <c r="Z115" s="1">
        <v>694</v>
      </c>
      <c r="AA115" s="1">
        <v>685</v>
      </c>
      <c r="AB115" s="1">
        <v>694</v>
      </c>
      <c r="AC115" s="1">
        <v>646</v>
      </c>
      <c r="AD115" s="1">
        <v>602</v>
      </c>
      <c r="AE115" s="1">
        <v>641</v>
      </c>
      <c r="AF115" s="1">
        <v>656</v>
      </c>
      <c r="AG115" s="1">
        <v>659</v>
      </c>
      <c r="AH115" s="1">
        <v>712</v>
      </c>
      <c r="AI115" s="1">
        <v>726</v>
      </c>
      <c r="AJ115" s="1">
        <v>715</v>
      </c>
      <c r="AK115" s="1">
        <v>737</v>
      </c>
      <c r="AL115" s="1">
        <v>768</v>
      </c>
      <c r="AM115" s="1">
        <v>727</v>
      </c>
      <c r="AN115" s="1">
        <v>752</v>
      </c>
      <c r="AO115" s="1">
        <v>830</v>
      </c>
      <c r="AP115" s="1">
        <v>819</v>
      </c>
      <c r="AQ115" s="1">
        <v>773</v>
      </c>
      <c r="AR115" s="1">
        <v>754</v>
      </c>
      <c r="AS115" s="1">
        <v>735</v>
      </c>
      <c r="AT115" s="1">
        <v>737</v>
      </c>
      <c r="AU115" s="1">
        <v>819</v>
      </c>
      <c r="AV115" s="1">
        <v>837</v>
      </c>
      <c r="AW115" s="1">
        <v>842</v>
      </c>
      <c r="AX115" s="1">
        <v>886</v>
      </c>
      <c r="AY115" s="1">
        <v>912</v>
      </c>
      <c r="AZ115" s="1">
        <v>887</v>
      </c>
      <c r="BA115" s="1">
        <v>881</v>
      </c>
      <c r="BB115" s="1">
        <v>894</v>
      </c>
      <c r="BC115" s="1">
        <v>918</v>
      </c>
      <c r="BD115" s="1">
        <v>854</v>
      </c>
      <c r="BE115" s="1">
        <v>1039</v>
      </c>
      <c r="BF115" s="1">
        <v>912</v>
      </c>
      <c r="BG115" s="1">
        <v>926</v>
      </c>
      <c r="BH115" s="1">
        <v>784</v>
      </c>
      <c r="BI115" s="1">
        <v>836</v>
      </c>
      <c r="BJ115" s="1">
        <v>771</v>
      </c>
      <c r="BK115" s="1">
        <v>739</v>
      </c>
      <c r="BL115" s="1">
        <v>753</v>
      </c>
      <c r="BM115" s="1">
        <v>715</v>
      </c>
      <c r="BN115" s="1">
        <v>696</v>
      </c>
      <c r="BO115" s="1">
        <v>624</v>
      </c>
      <c r="BP115" s="1">
        <v>584</v>
      </c>
      <c r="BQ115" s="1">
        <v>621</v>
      </c>
      <c r="BR115" s="1">
        <v>580</v>
      </c>
      <c r="BS115" s="1">
        <v>563</v>
      </c>
      <c r="BT115" s="1">
        <v>654</v>
      </c>
      <c r="BU115" s="1">
        <v>614</v>
      </c>
      <c r="BV115" s="1">
        <v>612</v>
      </c>
      <c r="BW115" s="1">
        <v>685</v>
      </c>
      <c r="BX115" s="1">
        <v>483</v>
      </c>
      <c r="BY115" s="1">
        <v>486</v>
      </c>
      <c r="BZ115" s="1">
        <v>459</v>
      </c>
      <c r="CA115" s="1">
        <v>441</v>
      </c>
      <c r="CB115" s="1">
        <v>381</v>
      </c>
      <c r="CC115" s="1">
        <v>365</v>
      </c>
      <c r="CD115" s="1">
        <v>342</v>
      </c>
      <c r="CE115" s="1">
        <v>352</v>
      </c>
      <c r="CF115" s="1">
        <v>309</v>
      </c>
      <c r="CG115" s="1">
        <v>306</v>
      </c>
      <c r="CH115" s="1">
        <v>257</v>
      </c>
      <c r="CI115" s="1">
        <v>234</v>
      </c>
      <c r="CJ115" s="1">
        <v>210</v>
      </c>
      <c r="CK115" s="1">
        <v>180</v>
      </c>
      <c r="CL115" s="1">
        <v>150</v>
      </c>
      <c r="CM115" s="1">
        <v>120</v>
      </c>
      <c r="CN115" s="1">
        <v>110</v>
      </c>
      <c r="CO115" s="1">
        <v>88</v>
      </c>
      <c r="CP115" s="1">
        <v>58</v>
      </c>
      <c r="CQ115" s="1">
        <v>245</v>
      </c>
    </row>
    <row r="116" spans="1:95" x14ac:dyDescent="0.2">
      <c r="A116" s="18" t="s">
        <v>223</v>
      </c>
      <c r="B116" s="18" t="s">
        <v>136</v>
      </c>
      <c r="C116" s="20" t="s">
        <v>173</v>
      </c>
      <c r="D116" s="19">
        <f t="shared" si="30"/>
        <v>54376</v>
      </c>
      <c r="E116" s="1">
        <v>601</v>
      </c>
      <c r="F116" s="1">
        <v>613</v>
      </c>
      <c r="G116" s="1">
        <v>657</v>
      </c>
      <c r="H116" s="1">
        <v>656</v>
      </c>
      <c r="I116" s="1">
        <v>623</v>
      </c>
      <c r="J116" s="1">
        <v>715</v>
      </c>
      <c r="K116" s="1">
        <v>706</v>
      </c>
      <c r="L116" s="1">
        <v>701</v>
      </c>
      <c r="M116" s="1">
        <v>775</v>
      </c>
      <c r="N116" s="1">
        <v>752</v>
      </c>
      <c r="O116" s="1">
        <v>685</v>
      </c>
      <c r="P116" s="1">
        <v>688</v>
      </c>
      <c r="Q116" s="1">
        <v>711</v>
      </c>
      <c r="R116" s="1">
        <v>701</v>
      </c>
      <c r="S116" s="1">
        <v>657</v>
      </c>
      <c r="T116" s="1">
        <v>613</v>
      </c>
      <c r="U116" s="1">
        <v>734</v>
      </c>
      <c r="V116" s="1">
        <v>684</v>
      </c>
      <c r="W116" s="1">
        <v>722</v>
      </c>
      <c r="X116" s="1">
        <v>609</v>
      </c>
      <c r="Y116" s="1">
        <v>706</v>
      </c>
      <c r="Z116" s="1">
        <v>704</v>
      </c>
      <c r="AA116" s="1">
        <v>689</v>
      </c>
      <c r="AB116" s="1">
        <v>720</v>
      </c>
      <c r="AC116" s="1">
        <v>747</v>
      </c>
      <c r="AD116" s="1">
        <v>695</v>
      </c>
      <c r="AE116" s="1">
        <v>728</v>
      </c>
      <c r="AF116" s="1">
        <v>660</v>
      </c>
      <c r="AG116" s="1">
        <v>640</v>
      </c>
      <c r="AH116" s="1">
        <v>733</v>
      </c>
      <c r="AI116" s="1">
        <v>722</v>
      </c>
      <c r="AJ116" s="1">
        <v>695</v>
      </c>
      <c r="AK116" s="1">
        <v>670</v>
      </c>
      <c r="AL116" s="1">
        <v>725</v>
      </c>
      <c r="AM116" s="1">
        <v>712</v>
      </c>
      <c r="AN116" s="1">
        <v>690</v>
      </c>
      <c r="AO116" s="1">
        <v>672</v>
      </c>
      <c r="AP116" s="1">
        <v>671</v>
      </c>
      <c r="AQ116" s="1">
        <v>704</v>
      </c>
      <c r="AR116" s="1">
        <v>587</v>
      </c>
      <c r="AS116" s="1">
        <v>711</v>
      </c>
      <c r="AT116" s="1">
        <v>710</v>
      </c>
      <c r="AU116" s="1">
        <v>686</v>
      </c>
      <c r="AV116" s="1">
        <v>760</v>
      </c>
      <c r="AW116" s="1">
        <v>754</v>
      </c>
      <c r="AX116" s="1">
        <v>849</v>
      </c>
      <c r="AY116" s="1">
        <v>881</v>
      </c>
      <c r="AZ116" s="1">
        <v>790</v>
      </c>
      <c r="BA116" s="1">
        <v>872</v>
      </c>
      <c r="BB116" s="1">
        <v>910</v>
      </c>
      <c r="BC116" s="1">
        <v>876</v>
      </c>
      <c r="BD116" s="1">
        <v>832</v>
      </c>
      <c r="BE116" s="1">
        <v>839</v>
      </c>
      <c r="BF116" s="1">
        <v>842</v>
      </c>
      <c r="BG116" s="1">
        <v>813</v>
      </c>
      <c r="BH116" s="1">
        <v>841</v>
      </c>
      <c r="BI116" s="1">
        <v>813</v>
      </c>
      <c r="BJ116" s="1">
        <v>779</v>
      </c>
      <c r="BK116" s="1">
        <v>750</v>
      </c>
      <c r="BL116" s="1">
        <v>686</v>
      </c>
      <c r="BM116" s="1">
        <v>628</v>
      </c>
      <c r="BN116" s="1">
        <v>603</v>
      </c>
      <c r="BO116" s="1">
        <v>566</v>
      </c>
      <c r="BP116" s="1">
        <v>614</v>
      </c>
      <c r="BQ116" s="1">
        <v>530</v>
      </c>
      <c r="BR116" s="1">
        <v>522</v>
      </c>
      <c r="BS116" s="1">
        <v>572</v>
      </c>
      <c r="BT116" s="1">
        <v>516</v>
      </c>
      <c r="BU116" s="1">
        <v>563</v>
      </c>
      <c r="BV116" s="1">
        <v>583</v>
      </c>
      <c r="BW116" s="1">
        <v>596</v>
      </c>
      <c r="BX116" s="1">
        <v>449</v>
      </c>
      <c r="BY116" s="1">
        <v>415</v>
      </c>
      <c r="BZ116" s="1">
        <v>389</v>
      </c>
      <c r="CA116" s="1">
        <v>378</v>
      </c>
      <c r="CB116" s="1">
        <v>365</v>
      </c>
      <c r="CC116" s="1">
        <v>319</v>
      </c>
      <c r="CD116" s="1">
        <v>280</v>
      </c>
      <c r="CE116" s="1">
        <v>303</v>
      </c>
      <c r="CF116" s="1">
        <v>268</v>
      </c>
      <c r="CG116" s="1">
        <v>208</v>
      </c>
      <c r="CH116" s="1">
        <v>210</v>
      </c>
      <c r="CI116" s="1">
        <v>179</v>
      </c>
      <c r="CJ116" s="1">
        <v>163</v>
      </c>
      <c r="CK116" s="1">
        <v>125</v>
      </c>
      <c r="CL116" s="1">
        <v>134</v>
      </c>
      <c r="CM116" s="1">
        <v>95</v>
      </c>
      <c r="CN116" s="1">
        <v>71</v>
      </c>
      <c r="CO116" s="1">
        <v>66</v>
      </c>
      <c r="CP116" s="1">
        <v>47</v>
      </c>
      <c r="CQ116" s="1">
        <v>152</v>
      </c>
    </row>
    <row r="117" spans="1:95" x14ac:dyDescent="0.2">
      <c r="A117" s="18" t="s">
        <v>224</v>
      </c>
      <c r="B117" s="18" t="s">
        <v>137</v>
      </c>
      <c r="C117" s="20" t="s">
        <v>173</v>
      </c>
      <c r="D117" s="19">
        <f t="shared" si="30"/>
        <v>43303</v>
      </c>
      <c r="E117" s="1">
        <v>565</v>
      </c>
      <c r="F117" s="1">
        <v>605</v>
      </c>
      <c r="G117" s="1">
        <v>604</v>
      </c>
      <c r="H117" s="1">
        <v>579</v>
      </c>
      <c r="I117" s="1">
        <v>529</v>
      </c>
      <c r="J117" s="1">
        <v>614</v>
      </c>
      <c r="K117" s="1">
        <v>538</v>
      </c>
      <c r="L117" s="1">
        <v>570</v>
      </c>
      <c r="M117" s="1">
        <v>581</v>
      </c>
      <c r="N117" s="1">
        <v>500</v>
      </c>
      <c r="O117" s="1">
        <v>533</v>
      </c>
      <c r="P117" s="1">
        <v>530</v>
      </c>
      <c r="Q117" s="1">
        <v>518</v>
      </c>
      <c r="R117" s="1">
        <v>516</v>
      </c>
      <c r="S117" s="1">
        <v>487</v>
      </c>
      <c r="T117" s="1">
        <v>485</v>
      </c>
      <c r="U117" s="1">
        <v>504</v>
      </c>
      <c r="V117" s="1">
        <v>500</v>
      </c>
      <c r="W117" s="1">
        <v>495</v>
      </c>
      <c r="X117" s="1">
        <v>477</v>
      </c>
      <c r="Y117" s="1">
        <v>469</v>
      </c>
      <c r="Z117" s="1">
        <v>472</v>
      </c>
      <c r="AA117" s="1">
        <v>518</v>
      </c>
      <c r="AB117" s="1">
        <v>520</v>
      </c>
      <c r="AC117" s="1">
        <v>489</v>
      </c>
      <c r="AD117" s="1">
        <v>493</v>
      </c>
      <c r="AE117" s="1">
        <v>529</v>
      </c>
      <c r="AF117" s="1">
        <v>511</v>
      </c>
      <c r="AG117" s="1">
        <v>522</v>
      </c>
      <c r="AH117" s="1">
        <v>517</v>
      </c>
      <c r="AI117" s="1">
        <v>495</v>
      </c>
      <c r="AJ117" s="1">
        <v>554</v>
      </c>
      <c r="AK117" s="1">
        <v>501</v>
      </c>
      <c r="AL117" s="1">
        <v>533</v>
      </c>
      <c r="AM117" s="1">
        <v>551</v>
      </c>
      <c r="AN117" s="1">
        <v>528</v>
      </c>
      <c r="AO117" s="1">
        <v>543</v>
      </c>
      <c r="AP117" s="1">
        <v>598</v>
      </c>
      <c r="AQ117" s="1">
        <v>554</v>
      </c>
      <c r="AR117" s="1">
        <v>535</v>
      </c>
      <c r="AS117" s="1">
        <v>507</v>
      </c>
      <c r="AT117" s="1">
        <v>523</v>
      </c>
      <c r="AU117" s="1">
        <v>541</v>
      </c>
      <c r="AV117" s="1">
        <v>570</v>
      </c>
      <c r="AW117" s="1">
        <v>558</v>
      </c>
      <c r="AX117" s="1">
        <v>568</v>
      </c>
      <c r="AY117" s="1">
        <v>624</v>
      </c>
      <c r="AZ117" s="1">
        <v>625</v>
      </c>
      <c r="BA117" s="1">
        <v>592</v>
      </c>
      <c r="BB117" s="1">
        <v>650</v>
      </c>
      <c r="BC117" s="1">
        <v>666</v>
      </c>
      <c r="BD117" s="1">
        <v>600</v>
      </c>
      <c r="BE117" s="1">
        <v>660</v>
      </c>
      <c r="BF117" s="1">
        <v>638</v>
      </c>
      <c r="BG117" s="1">
        <v>646</v>
      </c>
      <c r="BH117" s="1">
        <v>633</v>
      </c>
      <c r="BI117" s="1">
        <v>579</v>
      </c>
      <c r="BJ117" s="1">
        <v>623</v>
      </c>
      <c r="BK117" s="1">
        <v>590</v>
      </c>
      <c r="BL117" s="1">
        <v>584</v>
      </c>
      <c r="BM117" s="1">
        <v>570</v>
      </c>
      <c r="BN117" s="1">
        <v>553</v>
      </c>
      <c r="BO117" s="1">
        <v>486</v>
      </c>
      <c r="BP117" s="1">
        <v>530</v>
      </c>
      <c r="BQ117" s="1">
        <v>512</v>
      </c>
      <c r="BR117" s="1">
        <v>488</v>
      </c>
      <c r="BS117" s="1">
        <v>490</v>
      </c>
      <c r="BT117" s="1">
        <v>515</v>
      </c>
      <c r="BU117" s="1">
        <v>522</v>
      </c>
      <c r="BV117" s="1">
        <v>487</v>
      </c>
      <c r="BW117" s="1">
        <v>561</v>
      </c>
      <c r="BX117" s="1">
        <v>427</v>
      </c>
      <c r="BY117" s="1">
        <v>408</v>
      </c>
      <c r="BZ117" s="1">
        <v>378</v>
      </c>
      <c r="CA117" s="1">
        <v>359</v>
      </c>
      <c r="CB117" s="1">
        <v>305</v>
      </c>
      <c r="CC117" s="1">
        <v>280</v>
      </c>
      <c r="CD117" s="1">
        <v>256</v>
      </c>
      <c r="CE117" s="1">
        <v>258</v>
      </c>
      <c r="CF117" s="1">
        <v>262</v>
      </c>
      <c r="CG117" s="1">
        <v>203</v>
      </c>
      <c r="CH117" s="1">
        <v>200</v>
      </c>
      <c r="CI117" s="1">
        <v>179</v>
      </c>
      <c r="CJ117" s="1">
        <v>159</v>
      </c>
      <c r="CK117" s="1">
        <v>124</v>
      </c>
      <c r="CL117" s="1">
        <v>118</v>
      </c>
      <c r="CM117" s="1">
        <v>118</v>
      </c>
      <c r="CN117" s="1">
        <v>108</v>
      </c>
      <c r="CO117" s="1">
        <v>75</v>
      </c>
      <c r="CP117" s="1">
        <v>50</v>
      </c>
      <c r="CQ117" s="1">
        <v>183</v>
      </c>
    </row>
    <row r="118" spans="1:95" x14ac:dyDescent="0.2">
      <c r="A118" s="18" t="s">
        <v>225</v>
      </c>
      <c r="B118" s="18" t="s">
        <v>138</v>
      </c>
      <c r="C118" s="20" t="s">
        <v>173</v>
      </c>
      <c r="D118" s="19">
        <f t="shared" si="30"/>
        <v>47475</v>
      </c>
      <c r="E118" s="1">
        <v>432</v>
      </c>
      <c r="F118" s="1">
        <v>504</v>
      </c>
      <c r="G118" s="1">
        <v>479</v>
      </c>
      <c r="H118" s="1">
        <v>479</v>
      </c>
      <c r="I118" s="1">
        <v>537</v>
      </c>
      <c r="J118" s="1">
        <v>465</v>
      </c>
      <c r="K118" s="1">
        <v>567</v>
      </c>
      <c r="L118" s="1">
        <v>569</v>
      </c>
      <c r="M118" s="1">
        <v>559</v>
      </c>
      <c r="N118" s="1">
        <v>623</v>
      </c>
      <c r="O118" s="1">
        <v>569</v>
      </c>
      <c r="P118" s="1">
        <v>531</v>
      </c>
      <c r="Q118" s="1">
        <v>493</v>
      </c>
      <c r="R118" s="1">
        <v>510</v>
      </c>
      <c r="S118" s="1">
        <v>552</v>
      </c>
      <c r="T118" s="1">
        <v>556</v>
      </c>
      <c r="U118" s="1">
        <v>565</v>
      </c>
      <c r="V118" s="1">
        <v>588</v>
      </c>
      <c r="W118" s="1">
        <v>561</v>
      </c>
      <c r="X118" s="1">
        <v>571</v>
      </c>
      <c r="Y118" s="1">
        <v>592</v>
      </c>
      <c r="Z118" s="1">
        <v>629</v>
      </c>
      <c r="AA118" s="1">
        <v>616</v>
      </c>
      <c r="AB118" s="1">
        <v>597</v>
      </c>
      <c r="AC118" s="1">
        <v>537</v>
      </c>
      <c r="AD118" s="1">
        <v>622</v>
      </c>
      <c r="AE118" s="1">
        <v>533</v>
      </c>
      <c r="AF118" s="1">
        <v>560</v>
      </c>
      <c r="AG118" s="1">
        <v>551</v>
      </c>
      <c r="AH118" s="1">
        <v>570</v>
      </c>
      <c r="AI118" s="1">
        <v>568</v>
      </c>
      <c r="AJ118" s="1">
        <v>552</v>
      </c>
      <c r="AK118" s="1">
        <v>591</v>
      </c>
      <c r="AL118" s="1">
        <v>527</v>
      </c>
      <c r="AM118" s="1">
        <v>514</v>
      </c>
      <c r="AN118" s="1">
        <v>571</v>
      </c>
      <c r="AO118" s="1">
        <v>484</v>
      </c>
      <c r="AP118" s="1">
        <v>559</v>
      </c>
      <c r="AQ118" s="1">
        <v>592</v>
      </c>
      <c r="AR118" s="1">
        <v>499</v>
      </c>
      <c r="AS118" s="1">
        <v>523</v>
      </c>
      <c r="AT118" s="1">
        <v>549</v>
      </c>
      <c r="AU118" s="1">
        <v>531</v>
      </c>
      <c r="AV118" s="1">
        <v>608</v>
      </c>
      <c r="AW118" s="1">
        <v>629</v>
      </c>
      <c r="AX118" s="1">
        <v>697</v>
      </c>
      <c r="AY118" s="1">
        <v>695</v>
      </c>
      <c r="AZ118" s="1">
        <v>677</v>
      </c>
      <c r="BA118" s="1">
        <v>748</v>
      </c>
      <c r="BB118" s="1">
        <v>760</v>
      </c>
      <c r="BC118" s="1">
        <v>741</v>
      </c>
      <c r="BD118" s="1">
        <v>716</v>
      </c>
      <c r="BE118" s="1">
        <v>707</v>
      </c>
      <c r="BF118" s="1">
        <v>732</v>
      </c>
      <c r="BG118" s="1">
        <v>720</v>
      </c>
      <c r="BH118" s="1">
        <v>722</v>
      </c>
      <c r="BI118" s="1">
        <v>686</v>
      </c>
      <c r="BJ118" s="1">
        <v>683</v>
      </c>
      <c r="BK118" s="1">
        <v>623</v>
      </c>
      <c r="BL118" s="1">
        <v>659</v>
      </c>
      <c r="BM118" s="1">
        <v>616</v>
      </c>
      <c r="BN118" s="1">
        <v>660</v>
      </c>
      <c r="BO118" s="1">
        <v>570</v>
      </c>
      <c r="BP118" s="1">
        <v>587</v>
      </c>
      <c r="BQ118" s="1">
        <v>591</v>
      </c>
      <c r="BR118" s="1">
        <v>557</v>
      </c>
      <c r="BS118" s="1">
        <v>553</v>
      </c>
      <c r="BT118" s="1">
        <v>581</v>
      </c>
      <c r="BU118" s="1">
        <v>545</v>
      </c>
      <c r="BV118" s="1">
        <v>617</v>
      </c>
      <c r="BW118" s="1">
        <v>602</v>
      </c>
      <c r="BX118" s="1">
        <v>468</v>
      </c>
      <c r="BY118" s="1">
        <v>438</v>
      </c>
      <c r="BZ118" s="1">
        <v>470</v>
      </c>
      <c r="CA118" s="1">
        <v>424</v>
      </c>
      <c r="CB118" s="1">
        <v>387</v>
      </c>
      <c r="CC118" s="1">
        <v>363</v>
      </c>
      <c r="CD118" s="1">
        <v>352</v>
      </c>
      <c r="CE118" s="1">
        <v>345</v>
      </c>
      <c r="CF118" s="1">
        <v>302</v>
      </c>
      <c r="CG118" s="1">
        <v>306</v>
      </c>
      <c r="CH118" s="1">
        <v>234</v>
      </c>
      <c r="CI118" s="1">
        <v>237</v>
      </c>
      <c r="CJ118" s="1">
        <v>228</v>
      </c>
      <c r="CK118" s="1">
        <v>195</v>
      </c>
      <c r="CL118" s="1">
        <v>148</v>
      </c>
      <c r="CM118" s="1">
        <v>131</v>
      </c>
      <c r="CN118" s="1">
        <v>128</v>
      </c>
      <c r="CO118" s="1">
        <v>109</v>
      </c>
      <c r="CP118" s="1">
        <v>105</v>
      </c>
      <c r="CQ118" s="1">
        <v>246</v>
      </c>
    </row>
    <row r="119" spans="1:95" x14ac:dyDescent="0.2">
      <c r="A119" s="23" t="s">
        <v>226</v>
      </c>
      <c r="B119" s="23" t="s">
        <v>139</v>
      </c>
      <c r="C119" s="20" t="s">
        <v>173</v>
      </c>
      <c r="D119" s="19">
        <f t="shared" si="30"/>
        <v>45475</v>
      </c>
      <c r="E119" s="1">
        <v>524</v>
      </c>
      <c r="F119" s="1">
        <v>538</v>
      </c>
      <c r="G119" s="1">
        <v>519</v>
      </c>
      <c r="H119" s="1">
        <v>517</v>
      </c>
      <c r="I119" s="1">
        <v>552</v>
      </c>
      <c r="J119" s="1">
        <v>581</v>
      </c>
      <c r="K119" s="1">
        <v>601</v>
      </c>
      <c r="L119" s="1">
        <v>552</v>
      </c>
      <c r="M119" s="1">
        <v>547</v>
      </c>
      <c r="N119" s="1">
        <v>611</v>
      </c>
      <c r="O119" s="1">
        <v>553</v>
      </c>
      <c r="P119" s="1">
        <v>528</v>
      </c>
      <c r="Q119" s="1">
        <v>575</v>
      </c>
      <c r="R119" s="1">
        <v>577</v>
      </c>
      <c r="S119" s="1">
        <v>540</v>
      </c>
      <c r="T119" s="1">
        <v>509</v>
      </c>
      <c r="U119" s="1">
        <v>542</v>
      </c>
      <c r="V119" s="1">
        <v>501</v>
      </c>
      <c r="W119" s="1">
        <v>563</v>
      </c>
      <c r="X119" s="1">
        <v>536</v>
      </c>
      <c r="Y119" s="1">
        <v>551</v>
      </c>
      <c r="Z119" s="1">
        <v>606</v>
      </c>
      <c r="AA119" s="1">
        <v>587</v>
      </c>
      <c r="AB119" s="1">
        <v>559</v>
      </c>
      <c r="AC119" s="1">
        <v>630</v>
      </c>
      <c r="AD119" s="1">
        <v>587</v>
      </c>
      <c r="AE119" s="1">
        <v>621</v>
      </c>
      <c r="AF119" s="1">
        <v>538</v>
      </c>
      <c r="AG119" s="1">
        <v>551</v>
      </c>
      <c r="AH119" s="1">
        <v>653</v>
      </c>
      <c r="AI119" s="1">
        <v>582</v>
      </c>
      <c r="AJ119" s="1">
        <v>624</v>
      </c>
      <c r="AK119" s="1">
        <v>617</v>
      </c>
      <c r="AL119" s="1">
        <v>542</v>
      </c>
      <c r="AM119" s="1">
        <v>617</v>
      </c>
      <c r="AN119" s="1">
        <v>662</v>
      </c>
      <c r="AO119" s="1">
        <v>648</v>
      </c>
      <c r="AP119" s="1">
        <v>653</v>
      </c>
      <c r="AQ119" s="1">
        <v>644</v>
      </c>
      <c r="AR119" s="1">
        <v>527</v>
      </c>
      <c r="AS119" s="1">
        <v>499</v>
      </c>
      <c r="AT119" s="1">
        <v>612</v>
      </c>
      <c r="AU119" s="1">
        <v>560</v>
      </c>
      <c r="AV119" s="1">
        <v>583</v>
      </c>
      <c r="AW119" s="1">
        <v>624</v>
      </c>
      <c r="AX119" s="1">
        <v>682</v>
      </c>
      <c r="AY119" s="1">
        <v>692</v>
      </c>
      <c r="AZ119" s="1">
        <v>679</v>
      </c>
      <c r="BA119" s="1">
        <v>702</v>
      </c>
      <c r="BB119" s="1">
        <v>711</v>
      </c>
      <c r="BC119" s="1">
        <v>749</v>
      </c>
      <c r="BD119" s="1">
        <v>722</v>
      </c>
      <c r="BE119" s="1">
        <v>733</v>
      </c>
      <c r="BF119" s="1">
        <v>699</v>
      </c>
      <c r="BG119" s="1">
        <v>654</v>
      </c>
      <c r="BH119" s="1">
        <v>691</v>
      </c>
      <c r="BI119" s="1">
        <v>684</v>
      </c>
      <c r="BJ119" s="1">
        <v>591</v>
      </c>
      <c r="BK119" s="1">
        <v>626</v>
      </c>
      <c r="BL119" s="1">
        <v>575</v>
      </c>
      <c r="BM119" s="1">
        <v>590</v>
      </c>
      <c r="BN119" s="1">
        <v>536</v>
      </c>
      <c r="BO119" s="1">
        <v>493</v>
      </c>
      <c r="BP119" s="1">
        <v>517</v>
      </c>
      <c r="BQ119" s="1">
        <v>481</v>
      </c>
      <c r="BR119" s="1">
        <v>453</v>
      </c>
      <c r="BS119" s="1">
        <v>395</v>
      </c>
      <c r="BT119" s="1">
        <v>463</v>
      </c>
      <c r="BU119" s="1">
        <v>466</v>
      </c>
      <c r="BV119" s="1">
        <v>469</v>
      </c>
      <c r="BW119" s="1">
        <v>477</v>
      </c>
      <c r="BX119" s="1">
        <v>359</v>
      </c>
      <c r="BY119" s="1">
        <v>330</v>
      </c>
      <c r="BZ119" s="1">
        <v>330</v>
      </c>
      <c r="CA119" s="1">
        <v>292</v>
      </c>
      <c r="CB119" s="1">
        <v>283</v>
      </c>
      <c r="CC119" s="1">
        <v>279</v>
      </c>
      <c r="CD119" s="1">
        <v>274</v>
      </c>
      <c r="CE119" s="1">
        <v>253</v>
      </c>
      <c r="CF119" s="1">
        <v>259</v>
      </c>
      <c r="CG119" s="1">
        <v>184</v>
      </c>
      <c r="CH119" s="1">
        <v>191</v>
      </c>
      <c r="CI119" s="1">
        <v>168</v>
      </c>
      <c r="CJ119" s="1">
        <v>140</v>
      </c>
      <c r="CK119" s="1">
        <v>170</v>
      </c>
      <c r="CL119" s="1">
        <v>125</v>
      </c>
      <c r="CM119" s="1">
        <v>99</v>
      </c>
      <c r="CN119" s="1">
        <v>80</v>
      </c>
      <c r="CO119" s="1">
        <v>65</v>
      </c>
      <c r="CP119" s="1">
        <v>55</v>
      </c>
      <c r="CQ119" s="1">
        <v>166</v>
      </c>
    </row>
    <row r="120" spans="1:95" x14ac:dyDescent="0.2">
      <c r="A120" s="18" t="s">
        <v>227</v>
      </c>
      <c r="B120" s="18" t="s">
        <v>141</v>
      </c>
      <c r="C120" s="20" t="s">
        <v>173</v>
      </c>
      <c r="D120" s="19">
        <f t="shared" si="30"/>
        <v>44828</v>
      </c>
      <c r="E120" s="1">
        <v>367</v>
      </c>
      <c r="F120" s="1">
        <v>475</v>
      </c>
      <c r="G120" s="1">
        <v>451</v>
      </c>
      <c r="H120" s="1">
        <v>466</v>
      </c>
      <c r="I120" s="1">
        <v>442</v>
      </c>
      <c r="J120" s="1">
        <v>487</v>
      </c>
      <c r="K120" s="1">
        <v>519</v>
      </c>
      <c r="L120" s="1">
        <v>477</v>
      </c>
      <c r="M120" s="1">
        <v>542</v>
      </c>
      <c r="N120" s="1">
        <v>515</v>
      </c>
      <c r="O120" s="1">
        <v>518</v>
      </c>
      <c r="P120" s="1">
        <v>543</v>
      </c>
      <c r="Q120" s="1">
        <v>546</v>
      </c>
      <c r="R120" s="1">
        <v>515</v>
      </c>
      <c r="S120" s="1">
        <v>511</v>
      </c>
      <c r="T120" s="1">
        <v>498</v>
      </c>
      <c r="U120" s="1">
        <v>531</v>
      </c>
      <c r="V120" s="1">
        <v>529</v>
      </c>
      <c r="W120" s="1">
        <v>520</v>
      </c>
      <c r="X120" s="1">
        <v>531</v>
      </c>
      <c r="Y120" s="1">
        <v>581</v>
      </c>
      <c r="Z120" s="1">
        <v>516</v>
      </c>
      <c r="AA120" s="1">
        <v>568</v>
      </c>
      <c r="AB120" s="1">
        <v>555</v>
      </c>
      <c r="AC120" s="1">
        <v>549</v>
      </c>
      <c r="AD120" s="1">
        <v>497</v>
      </c>
      <c r="AE120" s="1">
        <v>573</v>
      </c>
      <c r="AF120" s="1">
        <v>460</v>
      </c>
      <c r="AG120" s="1">
        <v>498</v>
      </c>
      <c r="AH120" s="1">
        <v>454</v>
      </c>
      <c r="AI120" s="1">
        <v>429</v>
      </c>
      <c r="AJ120" s="1">
        <v>418</v>
      </c>
      <c r="AK120" s="1">
        <v>400</v>
      </c>
      <c r="AL120" s="1">
        <v>445</v>
      </c>
      <c r="AM120" s="1">
        <v>420</v>
      </c>
      <c r="AN120" s="1">
        <v>450</v>
      </c>
      <c r="AO120" s="1">
        <v>415</v>
      </c>
      <c r="AP120" s="1">
        <v>470</v>
      </c>
      <c r="AQ120" s="1">
        <v>446</v>
      </c>
      <c r="AR120" s="1">
        <v>432</v>
      </c>
      <c r="AS120" s="1">
        <v>402</v>
      </c>
      <c r="AT120" s="1">
        <v>450</v>
      </c>
      <c r="AU120" s="1">
        <v>448</v>
      </c>
      <c r="AV120" s="1">
        <v>540</v>
      </c>
      <c r="AW120" s="1">
        <v>525</v>
      </c>
      <c r="AX120" s="1">
        <v>532</v>
      </c>
      <c r="AY120" s="1">
        <v>650</v>
      </c>
      <c r="AZ120" s="1">
        <v>621</v>
      </c>
      <c r="BA120" s="1">
        <v>663</v>
      </c>
      <c r="BB120" s="1">
        <v>708</v>
      </c>
      <c r="BC120" s="1">
        <v>643</v>
      </c>
      <c r="BD120" s="1">
        <v>676</v>
      </c>
      <c r="BE120" s="1">
        <v>723</v>
      </c>
      <c r="BF120" s="1">
        <v>740</v>
      </c>
      <c r="BG120" s="1">
        <v>666</v>
      </c>
      <c r="BH120" s="1">
        <v>734</v>
      </c>
      <c r="BI120" s="1">
        <v>674</v>
      </c>
      <c r="BJ120" s="1">
        <v>671</v>
      </c>
      <c r="BK120" s="1">
        <v>713</v>
      </c>
      <c r="BL120" s="1">
        <v>655</v>
      </c>
      <c r="BM120" s="1">
        <v>655</v>
      </c>
      <c r="BN120" s="1">
        <v>654</v>
      </c>
      <c r="BO120" s="1">
        <v>613</v>
      </c>
      <c r="BP120" s="1">
        <v>580</v>
      </c>
      <c r="BQ120" s="1">
        <v>601</v>
      </c>
      <c r="BR120" s="1">
        <v>592</v>
      </c>
      <c r="BS120" s="1">
        <v>622</v>
      </c>
      <c r="BT120" s="1">
        <v>616</v>
      </c>
      <c r="BU120" s="1">
        <v>633</v>
      </c>
      <c r="BV120" s="1">
        <v>702</v>
      </c>
      <c r="BW120" s="1">
        <v>674</v>
      </c>
      <c r="BX120" s="1">
        <v>507</v>
      </c>
      <c r="BY120" s="1">
        <v>513</v>
      </c>
      <c r="BZ120" s="1">
        <v>518</v>
      </c>
      <c r="CA120" s="1">
        <v>482</v>
      </c>
      <c r="CB120" s="1">
        <v>396</v>
      </c>
      <c r="CC120" s="1">
        <v>373</v>
      </c>
      <c r="CD120" s="1">
        <v>411</v>
      </c>
      <c r="CE120" s="1">
        <v>339</v>
      </c>
      <c r="CF120" s="1">
        <v>343</v>
      </c>
      <c r="CG120" s="1">
        <v>273</v>
      </c>
      <c r="CH120" s="1">
        <v>254</v>
      </c>
      <c r="CI120" s="1">
        <v>246</v>
      </c>
      <c r="CJ120" s="1">
        <v>208</v>
      </c>
      <c r="CK120" s="1">
        <v>185</v>
      </c>
      <c r="CL120" s="1">
        <v>197</v>
      </c>
      <c r="CM120" s="1">
        <v>138</v>
      </c>
      <c r="CN120" s="1">
        <v>96</v>
      </c>
      <c r="CO120" s="1">
        <v>97</v>
      </c>
      <c r="CP120" s="1">
        <v>81</v>
      </c>
      <c r="CQ120" s="1">
        <v>236</v>
      </c>
    </row>
    <row r="121" spans="1:95" x14ac:dyDescent="0.2">
      <c r="A121" s="18" t="s">
        <v>228</v>
      </c>
      <c r="B121" s="18" t="s">
        <v>142</v>
      </c>
      <c r="C121" s="20" t="s">
        <v>173</v>
      </c>
      <c r="D121" s="19">
        <f t="shared" si="30"/>
        <v>39960</v>
      </c>
      <c r="E121" s="1">
        <v>308</v>
      </c>
      <c r="F121" s="1">
        <v>322</v>
      </c>
      <c r="G121" s="1">
        <v>319</v>
      </c>
      <c r="H121" s="1">
        <v>348</v>
      </c>
      <c r="I121" s="1">
        <v>366</v>
      </c>
      <c r="J121" s="1">
        <v>373</v>
      </c>
      <c r="K121" s="1">
        <v>369</v>
      </c>
      <c r="L121" s="1">
        <v>365</v>
      </c>
      <c r="M121" s="1">
        <v>384</v>
      </c>
      <c r="N121" s="1">
        <v>390</v>
      </c>
      <c r="O121" s="1">
        <v>358</v>
      </c>
      <c r="P121" s="1">
        <v>382</v>
      </c>
      <c r="Q121" s="1">
        <v>387</v>
      </c>
      <c r="R121" s="1">
        <v>369</v>
      </c>
      <c r="S121" s="1">
        <v>379</v>
      </c>
      <c r="T121" s="1">
        <v>366</v>
      </c>
      <c r="U121" s="1">
        <v>411</v>
      </c>
      <c r="V121" s="1">
        <v>399</v>
      </c>
      <c r="W121" s="1">
        <v>585</v>
      </c>
      <c r="X121" s="1">
        <v>888</v>
      </c>
      <c r="Y121" s="1">
        <v>988</v>
      </c>
      <c r="Z121" s="1">
        <v>1001</v>
      </c>
      <c r="AA121" s="1">
        <v>947</v>
      </c>
      <c r="AB121" s="1">
        <v>758</v>
      </c>
      <c r="AC121" s="1">
        <v>616</v>
      </c>
      <c r="AD121" s="1">
        <v>538</v>
      </c>
      <c r="AE121" s="1">
        <v>530</v>
      </c>
      <c r="AF121" s="1">
        <v>453</v>
      </c>
      <c r="AG121" s="1">
        <v>482</v>
      </c>
      <c r="AH121" s="1">
        <v>421</v>
      </c>
      <c r="AI121" s="1">
        <v>353</v>
      </c>
      <c r="AJ121" s="1">
        <v>399</v>
      </c>
      <c r="AK121" s="1">
        <v>397</v>
      </c>
      <c r="AL121" s="1">
        <v>363</v>
      </c>
      <c r="AM121" s="1">
        <v>357</v>
      </c>
      <c r="AN121" s="1">
        <v>443</v>
      </c>
      <c r="AO121" s="1">
        <v>396</v>
      </c>
      <c r="AP121" s="1">
        <v>373</v>
      </c>
      <c r="AQ121" s="1">
        <v>382</v>
      </c>
      <c r="AR121" s="1">
        <v>336</v>
      </c>
      <c r="AS121" s="1">
        <v>424</v>
      </c>
      <c r="AT121" s="1">
        <v>365</v>
      </c>
      <c r="AU121" s="1">
        <v>418</v>
      </c>
      <c r="AV121" s="1">
        <v>394</v>
      </c>
      <c r="AW121" s="1">
        <v>436</v>
      </c>
      <c r="AX121" s="1">
        <v>452</v>
      </c>
      <c r="AY121" s="1">
        <v>510</v>
      </c>
      <c r="AZ121" s="1">
        <v>499</v>
      </c>
      <c r="BA121" s="1">
        <v>552</v>
      </c>
      <c r="BB121" s="1">
        <v>520</v>
      </c>
      <c r="BC121" s="1">
        <v>558</v>
      </c>
      <c r="BD121" s="1">
        <v>550</v>
      </c>
      <c r="BE121" s="1">
        <v>557</v>
      </c>
      <c r="BF121" s="1">
        <v>547</v>
      </c>
      <c r="BG121" s="1">
        <v>628</v>
      </c>
      <c r="BH121" s="1">
        <v>584</v>
      </c>
      <c r="BI121" s="1">
        <v>570</v>
      </c>
      <c r="BJ121" s="1">
        <v>610</v>
      </c>
      <c r="BK121" s="1">
        <v>535</v>
      </c>
      <c r="BL121" s="1">
        <v>589</v>
      </c>
      <c r="BM121" s="1">
        <v>550</v>
      </c>
      <c r="BN121" s="1">
        <v>493</v>
      </c>
      <c r="BO121" s="1">
        <v>504</v>
      </c>
      <c r="BP121" s="1">
        <v>518</v>
      </c>
      <c r="BQ121" s="1">
        <v>516</v>
      </c>
      <c r="BR121" s="1">
        <v>501</v>
      </c>
      <c r="BS121" s="1">
        <v>481</v>
      </c>
      <c r="BT121" s="1">
        <v>492</v>
      </c>
      <c r="BU121" s="1">
        <v>517</v>
      </c>
      <c r="BV121" s="1">
        <v>567</v>
      </c>
      <c r="BW121" s="1">
        <v>638</v>
      </c>
      <c r="BX121" s="1">
        <v>478</v>
      </c>
      <c r="BY121" s="1">
        <v>435</v>
      </c>
      <c r="BZ121" s="1">
        <v>421</v>
      </c>
      <c r="CA121" s="1">
        <v>399</v>
      </c>
      <c r="CB121" s="1">
        <v>358</v>
      </c>
      <c r="CC121" s="1">
        <v>336</v>
      </c>
      <c r="CD121" s="1">
        <v>288</v>
      </c>
      <c r="CE121" s="1">
        <v>318</v>
      </c>
      <c r="CF121" s="1">
        <v>326</v>
      </c>
      <c r="CG121" s="1">
        <v>264</v>
      </c>
      <c r="CH121" s="1">
        <v>241</v>
      </c>
      <c r="CI121" s="1">
        <v>242</v>
      </c>
      <c r="CJ121" s="1">
        <v>160</v>
      </c>
      <c r="CK121" s="1">
        <v>177</v>
      </c>
      <c r="CL121" s="1">
        <v>151</v>
      </c>
      <c r="CM121" s="1">
        <v>119</v>
      </c>
      <c r="CN121" s="1">
        <v>112</v>
      </c>
      <c r="CO121" s="1">
        <v>102</v>
      </c>
      <c r="CP121" s="1">
        <v>76</v>
      </c>
      <c r="CQ121" s="1">
        <v>281</v>
      </c>
    </row>
    <row r="122" spans="1:95" x14ac:dyDescent="0.2">
      <c r="A122" s="24" t="s">
        <v>229</v>
      </c>
      <c r="B122" s="24" t="s">
        <v>143</v>
      </c>
      <c r="C122" s="20" t="s">
        <v>173</v>
      </c>
      <c r="D122" s="19">
        <f t="shared" si="30"/>
        <v>50994</v>
      </c>
      <c r="E122" s="1">
        <v>452</v>
      </c>
      <c r="F122" s="1">
        <v>533</v>
      </c>
      <c r="G122" s="1">
        <v>562</v>
      </c>
      <c r="H122" s="1">
        <v>546</v>
      </c>
      <c r="I122" s="1">
        <v>572</v>
      </c>
      <c r="J122" s="1">
        <v>591</v>
      </c>
      <c r="K122" s="1">
        <v>555</v>
      </c>
      <c r="L122" s="1">
        <v>536</v>
      </c>
      <c r="M122" s="1">
        <v>591</v>
      </c>
      <c r="N122" s="1">
        <v>659</v>
      </c>
      <c r="O122" s="1">
        <v>606</v>
      </c>
      <c r="P122" s="1">
        <v>557</v>
      </c>
      <c r="Q122" s="1">
        <v>631</v>
      </c>
      <c r="R122" s="1">
        <v>581</v>
      </c>
      <c r="S122" s="1">
        <v>599</v>
      </c>
      <c r="T122" s="1">
        <v>637</v>
      </c>
      <c r="U122" s="1">
        <v>635</v>
      </c>
      <c r="V122" s="1">
        <v>727</v>
      </c>
      <c r="W122" s="1">
        <v>712</v>
      </c>
      <c r="X122" s="1">
        <v>597</v>
      </c>
      <c r="Y122" s="1">
        <v>594</v>
      </c>
      <c r="Z122" s="1">
        <v>560</v>
      </c>
      <c r="AA122" s="1">
        <v>599</v>
      </c>
      <c r="AB122" s="1">
        <v>661</v>
      </c>
      <c r="AC122" s="1">
        <v>626</v>
      </c>
      <c r="AD122" s="1">
        <v>504</v>
      </c>
      <c r="AE122" s="1">
        <v>500</v>
      </c>
      <c r="AF122" s="1">
        <v>426</v>
      </c>
      <c r="AG122" s="1">
        <v>427</v>
      </c>
      <c r="AH122" s="1">
        <v>520</v>
      </c>
      <c r="AI122" s="1">
        <v>456</v>
      </c>
      <c r="AJ122" s="1">
        <v>549</v>
      </c>
      <c r="AK122" s="1">
        <v>505</v>
      </c>
      <c r="AL122" s="1">
        <v>484</v>
      </c>
      <c r="AM122" s="1">
        <v>547</v>
      </c>
      <c r="AN122" s="1">
        <v>505</v>
      </c>
      <c r="AO122" s="1">
        <v>548</v>
      </c>
      <c r="AP122" s="1">
        <v>580</v>
      </c>
      <c r="AQ122" s="1">
        <v>540</v>
      </c>
      <c r="AR122" s="1">
        <v>532</v>
      </c>
      <c r="AS122" s="1">
        <v>485</v>
      </c>
      <c r="AT122" s="1">
        <v>569</v>
      </c>
      <c r="AU122" s="1">
        <v>584</v>
      </c>
      <c r="AV122" s="1">
        <v>581</v>
      </c>
      <c r="AW122" s="1">
        <v>655</v>
      </c>
      <c r="AX122" s="1">
        <v>725</v>
      </c>
      <c r="AY122" s="1">
        <v>711</v>
      </c>
      <c r="AZ122" s="1">
        <v>745</v>
      </c>
      <c r="BA122" s="1">
        <v>828</v>
      </c>
      <c r="BB122" s="1">
        <v>805</v>
      </c>
      <c r="BC122" s="1">
        <v>896</v>
      </c>
      <c r="BD122" s="1">
        <v>848</v>
      </c>
      <c r="BE122" s="1">
        <v>846</v>
      </c>
      <c r="BF122" s="1">
        <v>882</v>
      </c>
      <c r="BG122" s="1">
        <v>811</v>
      </c>
      <c r="BH122" s="1">
        <v>791</v>
      </c>
      <c r="BI122" s="1">
        <v>800</v>
      </c>
      <c r="BJ122" s="1">
        <v>718</v>
      </c>
      <c r="BK122" s="1">
        <v>762</v>
      </c>
      <c r="BL122" s="1">
        <v>710</v>
      </c>
      <c r="BM122" s="1">
        <v>725</v>
      </c>
      <c r="BN122" s="1">
        <v>652</v>
      </c>
      <c r="BO122" s="1">
        <v>660</v>
      </c>
      <c r="BP122" s="1">
        <v>661</v>
      </c>
      <c r="BQ122" s="1">
        <v>720</v>
      </c>
      <c r="BR122" s="1">
        <v>679</v>
      </c>
      <c r="BS122" s="1">
        <v>608</v>
      </c>
      <c r="BT122" s="1">
        <v>666</v>
      </c>
      <c r="BU122" s="1">
        <v>677</v>
      </c>
      <c r="BV122" s="1">
        <v>707</v>
      </c>
      <c r="BW122" s="1">
        <v>736</v>
      </c>
      <c r="BX122" s="1">
        <v>530</v>
      </c>
      <c r="BY122" s="1">
        <v>527</v>
      </c>
      <c r="BZ122" s="1">
        <v>519</v>
      </c>
      <c r="CA122" s="1">
        <v>480</v>
      </c>
      <c r="CB122" s="1">
        <v>434</v>
      </c>
      <c r="CC122" s="1">
        <v>383</v>
      </c>
      <c r="CD122" s="1">
        <v>372</v>
      </c>
      <c r="CE122" s="1">
        <v>362</v>
      </c>
      <c r="CF122" s="1">
        <v>351</v>
      </c>
      <c r="CG122" s="1">
        <v>301</v>
      </c>
      <c r="CH122" s="1">
        <v>250</v>
      </c>
      <c r="CI122" s="1">
        <v>269</v>
      </c>
      <c r="CJ122" s="1">
        <v>235</v>
      </c>
      <c r="CK122" s="1">
        <v>201</v>
      </c>
      <c r="CL122" s="1">
        <v>192</v>
      </c>
      <c r="CM122" s="1">
        <v>161</v>
      </c>
      <c r="CN122" s="1">
        <v>143</v>
      </c>
      <c r="CO122" s="1">
        <v>102</v>
      </c>
      <c r="CP122" s="1">
        <v>101</v>
      </c>
      <c r="CQ122" s="1">
        <v>296</v>
      </c>
    </row>
    <row r="123" spans="1:95" x14ac:dyDescent="0.2">
      <c r="A123" s="18" t="s">
        <v>230</v>
      </c>
      <c r="B123" s="18" t="s">
        <v>144</v>
      </c>
      <c r="C123" s="20" t="s">
        <v>173</v>
      </c>
      <c r="D123" s="19">
        <f t="shared" si="30"/>
        <v>22676</v>
      </c>
      <c r="E123" s="1">
        <v>240</v>
      </c>
      <c r="F123" s="1">
        <v>211</v>
      </c>
      <c r="G123" s="1">
        <v>226</v>
      </c>
      <c r="H123" s="1">
        <v>231</v>
      </c>
      <c r="I123" s="1">
        <v>267</v>
      </c>
      <c r="J123" s="1">
        <v>264</v>
      </c>
      <c r="K123" s="1">
        <v>275</v>
      </c>
      <c r="L123" s="1">
        <v>278</v>
      </c>
      <c r="M123" s="1">
        <v>278</v>
      </c>
      <c r="N123" s="1">
        <v>238</v>
      </c>
      <c r="O123" s="1">
        <v>279</v>
      </c>
      <c r="P123" s="1">
        <v>249</v>
      </c>
      <c r="Q123" s="1">
        <v>259</v>
      </c>
      <c r="R123" s="1">
        <v>259</v>
      </c>
      <c r="S123" s="1">
        <v>245</v>
      </c>
      <c r="T123" s="1">
        <v>238</v>
      </c>
      <c r="U123" s="1">
        <v>227</v>
      </c>
      <c r="V123" s="1">
        <v>255</v>
      </c>
      <c r="W123" s="1">
        <v>256</v>
      </c>
      <c r="X123" s="1">
        <v>239</v>
      </c>
      <c r="Y123" s="1">
        <v>241</v>
      </c>
      <c r="Z123" s="1">
        <v>261</v>
      </c>
      <c r="AA123" s="1">
        <v>254</v>
      </c>
      <c r="AB123" s="1">
        <v>258</v>
      </c>
      <c r="AC123" s="1">
        <v>253</v>
      </c>
      <c r="AD123" s="1">
        <v>273</v>
      </c>
      <c r="AE123" s="1">
        <v>221</v>
      </c>
      <c r="AF123" s="1">
        <v>273</v>
      </c>
      <c r="AG123" s="1">
        <v>242</v>
      </c>
      <c r="AH123" s="1">
        <v>284</v>
      </c>
      <c r="AI123" s="1">
        <v>291</v>
      </c>
      <c r="AJ123" s="1">
        <v>256</v>
      </c>
      <c r="AK123" s="1">
        <v>257</v>
      </c>
      <c r="AL123" s="1">
        <v>211</v>
      </c>
      <c r="AM123" s="1">
        <v>246</v>
      </c>
      <c r="AN123" s="1">
        <v>250</v>
      </c>
      <c r="AO123" s="1">
        <v>237</v>
      </c>
      <c r="AP123" s="1">
        <v>256</v>
      </c>
      <c r="AQ123" s="1">
        <v>270</v>
      </c>
      <c r="AR123" s="1">
        <v>234</v>
      </c>
      <c r="AS123" s="1">
        <v>257</v>
      </c>
      <c r="AT123" s="1">
        <v>261</v>
      </c>
      <c r="AU123" s="1">
        <v>271</v>
      </c>
      <c r="AV123" s="1">
        <v>259</v>
      </c>
      <c r="AW123" s="1">
        <v>313</v>
      </c>
      <c r="AX123" s="1">
        <v>305</v>
      </c>
      <c r="AY123" s="1">
        <v>286</v>
      </c>
      <c r="AZ123" s="1">
        <v>328</v>
      </c>
      <c r="BA123" s="1">
        <v>310</v>
      </c>
      <c r="BB123" s="1">
        <v>336</v>
      </c>
      <c r="BC123" s="1">
        <v>361</v>
      </c>
      <c r="BD123" s="1">
        <v>377</v>
      </c>
      <c r="BE123" s="1">
        <v>372</v>
      </c>
      <c r="BF123" s="1">
        <v>352</v>
      </c>
      <c r="BG123" s="1">
        <v>388</v>
      </c>
      <c r="BH123" s="1">
        <v>341</v>
      </c>
      <c r="BI123" s="1">
        <v>367</v>
      </c>
      <c r="BJ123" s="1">
        <v>347</v>
      </c>
      <c r="BK123" s="1">
        <v>347</v>
      </c>
      <c r="BL123" s="1">
        <v>313</v>
      </c>
      <c r="BM123" s="1">
        <v>316</v>
      </c>
      <c r="BN123" s="1">
        <v>302</v>
      </c>
      <c r="BO123" s="1">
        <v>315</v>
      </c>
      <c r="BP123" s="1">
        <v>313</v>
      </c>
      <c r="BQ123" s="1">
        <v>303</v>
      </c>
      <c r="BR123" s="1">
        <v>294</v>
      </c>
      <c r="BS123" s="1">
        <v>296</v>
      </c>
      <c r="BT123" s="1">
        <v>278</v>
      </c>
      <c r="BU123" s="1">
        <v>305</v>
      </c>
      <c r="BV123" s="1">
        <v>290</v>
      </c>
      <c r="BW123" s="1">
        <v>352</v>
      </c>
      <c r="BX123" s="1">
        <v>233</v>
      </c>
      <c r="BY123" s="1">
        <v>209</v>
      </c>
      <c r="BZ123" s="1">
        <v>251</v>
      </c>
      <c r="CA123" s="1">
        <v>220</v>
      </c>
      <c r="CB123" s="1">
        <v>213</v>
      </c>
      <c r="CC123" s="1">
        <v>156</v>
      </c>
      <c r="CD123" s="1">
        <v>201</v>
      </c>
      <c r="CE123" s="1">
        <v>171</v>
      </c>
      <c r="CF123" s="1">
        <v>152</v>
      </c>
      <c r="CG123" s="1">
        <v>131</v>
      </c>
      <c r="CH123" s="1">
        <v>125</v>
      </c>
      <c r="CI123" s="1">
        <v>123</v>
      </c>
      <c r="CJ123" s="1">
        <v>92</v>
      </c>
      <c r="CK123" s="1">
        <v>72</v>
      </c>
      <c r="CL123" s="1">
        <v>72</v>
      </c>
      <c r="CM123" s="1">
        <v>59</v>
      </c>
      <c r="CN123" s="1">
        <v>59</v>
      </c>
      <c r="CO123" s="1">
        <v>52</v>
      </c>
      <c r="CP123" s="1">
        <v>30</v>
      </c>
      <c r="CQ123" s="1">
        <v>118</v>
      </c>
    </row>
    <row r="124" spans="1:95" x14ac:dyDescent="0.2">
      <c r="A124" s="18" t="s">
        <v>231</v>
      </c>
      <c r="B124" s="18" t="s">
        <v>145</v>
      </c>
      <c r="C124" s="20" t="s">
        <v>173</v>
      </c>
      <c r="D124" s="19">
        <f t="shared" si="30"/>
        <v>44053</v>
      </c>
      <c r="E124" s="1">
        <v>467</v>
      </c>
      <c r="F124" s="1">
        <v>482</v>
      </c>
      <c r="G124" s="1">
        <v>498</v>
      </c>
      <c r="H124" s="1">
        <v>506</v>
      </c>
      <c r="I124" s="1">
        <v>571</v>
      </c>
      <c r="J124" s="1">
        <v>556</v>
      </c>
      <c r="K124" s="1">
        <v>523</v>
      </c>
      <c r="L124" s="1">
        <v>518</v>
      </c>
      <c r="M124" s="1">
        <v>519</v>
      </c>
      <c r="N124" s="1">
        <v>535</v>
      </c>
      <c r="O124" s="1">
        <v>516</v>
      </c>
      <c r="P124" s="1">
        <v>516</v>
      </c>
      <c r="Q124" s="1">
        <v>507</v>
      </c>
      <c r="R124" s="1">
        <v>515</v>
      </c>
      <c r="S124" s="1">
        <v>507</v>
      </c>
      <c r="T124" s="1">
        <v>533</v>
      </c>
      <c r="U124" s="1">
        <v>529</v>
      </c>
      <c r="V124" s="1">
        <v>564</v>
      </c>
      <c r="W124" s="1">
        <v>488</v>
      </c>
      <c r="X124" s="1">
        <v>534</v>
      </c>
      <c r="Y124" s="1">
        <v>578</v>
      </c>
      <c r="Z124" s="1">
        <v>535</v>
      </c>
      <c r="AA124" s="1">
        <v>499</v>
      </c>
      <c r="AB124" s="1">
        <v>533</v>
      </c>
      <c r="AC124" s="1">
        <v>551</v>
      </c>
      <c r="AD124" s="1">
        <v>562</v>
      </c>
      <c r="AE124" s="1">
        <v>613</v>
      </c>
      <c r="AF124" s="1">
        <v>602</v>
      </c>
      <c r="AG124" s="1">
        <v>564</v>
      </c>
      <c r="AH124" s="1">
        <v>554</v>
      </c>
      <c r="AI124" s="1">
        <v>531</v>
      </c>
      <c r="AJ124" s="1">
        <v>539</v>
      </c>
      <c r="AK124" s="1">
        <v>555</v>
      </c>
      <c r="AL124" s="1">
        <v>573</v>
      </c>
      <c r="AM124" s="1">
        <v>569</v>
      </c>
      <c r="AN124" s="1">
        <v>559</v>
      </c>
      <c r="AO124" s="1">
        <v>628</v>
      </c>
      <c r="AP124" s="1">
        <v>524</v>
      </c>
      <c r="AQ124" s="1">
        <v>524</v>
      </c>
      <c r="AR124" s="1">
        <v>476</v>
      </c>
      <c r="AS124" s="1">
        <v>459</v>
      </c>
      <c r="AT124" s="1">
        <v>485</v>
      </c>
      <c r="AU124" s="1">
        <v>534</v>
      </c>
      <c r="AV124" s="1">
        <v>509</v>
      </c>
      <c r="AW124" s="1">
        <v>558</v>
      </c>
      <c r="AX124" s="1">
        <v>526</v>
      </c>
      <c r="AY124" s="1">
        <v>604</v>
      </c>
      <c r="AZ124" s="1">
        <v>648</v>
      </c>
      <c r="BA124" s="1">
        <v>650</v>
      </c>
      <c r="BB124" s="1">
        <v>740</v>
      </c>
      <c r="BC124" s="1">
        <v>643</v>
      </c>
      <c r="BD124" s="1">
        <v>643</v>
      </c>
      <c r="BE124" s="1">
        <v>726</v>
      </c>
      <c r="BF124" s="1">
        <v>639</v>
      </c>
      <c r="BG124" s="1">
        <v>648</v>
      </c>
      <c r="BH124" s="1">
        <v>649</v>
      </c>
      <c r="BI124" s="1">
        <v>670</v>
      </c>
      <c r="BJ124" s="1">
        <v>680</v>
      </c>
      <c r="BK124" s="1">
        <v>667</v>
      </c>
      <c r="BL124" s="1">
        <v>601</v>
      </c>
      <c r="BM124" s="1">
        <v>590</v>
      </c>
      <c r="BN124" s="1">
        <v>527</v>
      </c>
      <c r="BO124" s="1">
        <v>543</v>
      </c>
      <c r="BP124" s="1">
        <v>557</v>
      </c>
      <c r="BQ124" s="1">
        <v>525</v>
      </c>
      <c r="BR124" s="1">
        <v>482</v>
      </c>
      <c r="BS124" s="1">
        <v>492</v>
      </c>
      <c r="BT124" s="1">
        <v>472</v>
      </c>
      <c r="BU124" s="1">
        <v>460</v>
      </c>
      <c r="BV124" s="1">
        <v>454</v>
      </c>
      <c r="BW124" s="1">
        <v>561</v>
      </c>
      <c r="BX124" s="1">
        <v>404</v>
      </c>
      <c r="BY124" s="1">
        <v>418</v>
      </c>
      <c r="BZ124" s="1">
        <v>405</v>
      </c>
      <c r="CA124" s="1">
        <v>357</v>
      </c>
      <c r="CB124" s="1">
        <v>324</v>
      </c>
      <c r="CC124" s="1">
        <v>306</v>
      </c>
      <c r="CD124" s="1">
        <v>289</v>
      </c>
      <c r="CE124" s="1">
        <v>270</v>
      </c>
      <c r="CF124" s="1">
        <v>256</v>
      </c>
      <c r="CG124" s="1">
        <v>216</v>
      </c>
      <c r="CH124" s="1">
        <v>218</v>
      </c>
      <c r="CI124" s="1">
        <v>209</v>
      </c>
      <c r="CJ124" s="1">
        <v>165</v>
      </c>
      <c r="CK124" s="1">
        <v>122</v>
      </c>
      <c r="CL124" s="1">
        <v>110</v>
      </c>
      <c r="CM124" s="1">
        <v>117</v>
      </c>
      <c r="CN124" s="1">
        <v>99</v>
      </c>
      <c r="CO124" s="1">
        <v>86</v>
      </c>
      <c r="CP124" s="1">
        <v>64</v>
      </c>
      <c r="CQ124" s="1">
        <v>223</v>
      </c>
    </row>
    <row r="125" spans="1:95" x14ac:dyDescent="0.2">
      <c r="A125" s="18" t="s">
        <v>232</v>
      </c>
      <c r="B125" s="18" t="s">
        <v>146</v>
      </c>
      <c r="C125" s="20" t="s">
        <v>173</v>
      </c>
      <c r="D125" s="19">
        <f t="shared" si="30"/>
        <v>41207</v>
      </c>
      <c r="E125" s="1">
        <v>453</v>
      </c>
      <c r="F125" s="1">
        <v>433</v>
      </c>
      <c r="G125" s="1">
        <v>411</v>
      </c>
      <c r="H125" s="1">
        <v>457</v>
      </c>
      <c r="I125" s="1">
        <v>440</v>
      </c>
      <c r="J125" s="1">
        <v>440</v>
      </c>
      <c r="K125" s="1">
        <v>442</v>
      </c>
      <c r="L125" s="1">
        <v>465</v>
      </c>
      <c r="M125" s="1">
        <v>469</v>
      </c>
      <c r="N125" s="1">
        <v>447</v>
      </c>
      <c r="O125" s="1">
        <v>437</v>
      </c>
      <c r="P125" s="1">
        <v>440</v>
      </c>
      <c r="Q125" s="1">
        <v>439</v>
      </c>
      <c r="R125" s="1">
        <v>428</v>
      </c>
      <c r="S125" s="1">
        <v>406</v>
      </c>
      <c r="T125" s="1">
        <v>392</v>
      </c>
      <c r="U125" s="1">
        <v>445</v>
      </c>
      <c r="V125" s="1">
        <v>434</v>
      </c>
      <c r="W125" s="1">
        <v>487</v>
      </c>
      <c r="X125" s="1">
        <v>491</v>
      </c>
      <c r="Y125" s="1">
        <v>551</v>
      </c>
      <c r="Z125" s="1">
        <v>519</v>
      </c>
      <c r="AA125" s="1">
        <v>558</v>
      </c>
      <c r="AB125" s="1">
        <v>607</v>
      </c>
      <c r="AC125" s="1">
        <v>589</v>
      </c>
      <c r="AD125" s="1">
        <v>592</v>
      </c>
      <c r="AE125" s="1">
        <v>587</v>
      </c>
      <c r="AF125" s="1">
        <v>617</v>
      </c>
      <c r="AG125" s="1">
        <v>581</v>
      </c>
      <c r="AH125" s="1">
        <v>555</v>
      </c>
      <c r="AI125" s="1">
        <v>660</v>
      </c>
      <c r="AJ125" s="1">
        <v>575</v>
      </c>
      <c r="AK125" s="1">
        <v>543</v>
      </c>
      <c r="AL125" s="1">
        <v>520</v>
      </c>
      <c r="AM125" s="1">
        <v>570</v>
      </c>
      <c r="AN125" s="1">
        <v>519</v>
      </c>
      <c r="AO125" s="1">
        <v>588</v>
      </c>
      <c r="AP125" s="1">
        <v>476</v>
      </c>
      <c r="AQ125" s="1">
        <v>476</v>
      </c>
      <c r="AR125" s="1">
        <v>428</v>
      </c>
      <c r="AS125" s="1">
        <v>424</v>
      </c>
      <c r="AT125" s="1">
        <v>465</v>
      </c>
      <c r="AU125" s="1">
        <v>436</v>
      </c>
      <c r="AV125" s="1">
        <v>506</v>
      </c>
      <c r="AW125" s="1">
        <v>470</v>
      </c>
      <c r="AX125" s="1">
        <v>560</v>
      </c>
      <c r="AY125" s="1">
        <v>567</v>
      </c>
      <c r="AZ125" s="1">
        <v>584</v>
      </c>
      <c r="BA125" s="1">
        <v>623</v>
      </c>
      <c r="BB125" s="1">
        <v>597</v>
      </c>
      <c r="BC125" s="1">
        <v>649</v>
      </c>
      <c r="BD125" s="1">
        <v>705</v>
      </c>
      <c r="BE125" s="1">
        <v>702</v>
      </c>
      <c r="BF125" s="1">
        <v>703</v>
      </c>
      <c r="BG125" s="1">
        <v>692</v>
      </c>
      <c r="BH125" s="1">
        <v>706</v>
      </c>
      <c r="BI125" s="1">
        <v>674</v>
      </c>
      <c r="BJ125" s="1">
        <v>599</v>
      </c>
      <c r="BK125" s="1">
        <v>611</v>
      </c>
      <c r="BL125" s="1">
        <v>623</v>
      </c>
      <c r="BM125" s="1">
        <v>587</v>
      </c>
      <c r="BN125" s="1">
        <v>533</v>
      </c>
      <c r="BO125" s="1">
        <v>497</v>
      </c>
      <c r="BP125" s="1">
        <v>421</v>
      </c>
      <c r="BQ125" s="1">
        <v>438</v>
      </c>
      <c r="BR125" s="1">
        <v>440</v>
      </c>
      <c r="BS125" s="1">
        <v>456</v>
      </c>
      <c r="BT125" s="1">
        <v>430</v>
      </c>
      <c r="BU125" s="1">
        <v>449</v>
      </c>
      <c r="BV125" s="1">
        <v>438</v>
      </c>
      <c r="BW125" s="1">
        <v>500</v>
      </c>
      <c r="BX125" s="1">
        <v>346</v>
      </c>
      <c r="BY125" s="1">
        <v>321</v>
      </c>
      <c r="BZ125" s="1">
        <v>350</v>
      </c>
      <c r="CA125" s="1">
        <v>309</v>
      </c>
      <c r="CB125" s="1">
        <v>266</v>
      </c>
      <c r="CC125" s="1">
        <v>274</v>
      </c>
      <c r="CD125" s="1">
        <v>228</v>
      </c>
      <c r="CE125" s="1">
        <v>274</v>
      </c>
      <c r="CF125" s="1">
        <v>238</v>
      </c>
      <c r="CG125" s="1">
        <v>226</v>
      </c>
      <c r="CH125" s="1">
        <v>193</v>
      </c>
      <c r="CI125" s="1">
        <v>193</v>
      </c>
      <c r="CJ125" s="1">
        <v>146</v>
      </c>
      <c r="CK125" s="1">
        <v>141</v>
      </c>
      <c r="CL125" s="1">
        <v>132</v>
      </c>
      <c r="CM125" s="1">
        <v>102</v>
      </c>
      <c r="CN125" s="1">
        <v>94</v>
      </c>
      <c r="CO125" s="1">
        <v>73</v>
      </c>
      <c r="CP125" s="1">
        <v>63</v>
      </c>
      <c r="CQ125" s="1">
        <v>186</v>
      </c>
    </row>
    <row r="126" spans="1:95" x14ac:dyDescent="0.2">
      <c r="A126" s="18" t="s">
        <v>233</v>
      </c>
      <c r="B126" s="18" t="s">
        <v>147</v>
      </c>
      <c r="C126" s="20" t="s">
        <v>173</v>
      </c>
      <c r="D126" s="19">
        <f t="shared" si="30"/>
        <v>48387</v>
      </c>
      <c r="E126" s="1">
        <v>430</v>
      </c>
      <c r="F126" s="1">
        <v>482</v>
      </c>
      <c r="G126" s="1">
        <v>525</v>
      </c>
      <c r="H126" s="1">
        <v>515</v>
      </c>
      <c r="I126" s="1">
        <v>508</v>
      </c>
      <c r="J126" s="1">
        <v>535</v>
      </c>
      <c r="K126" s="1">
        <v>572</v>
      </c>
      <c r="L126" s="1">
        <v>524</v>
      </c>
      <c r="M126" s="1">
        <v>544</v>
      </c>
      <c r="N126" s="1">
        <v>488</v>
      </c>
      <c r="O126" s="1">
        <v>511</v>
      </c>
      <c r="P126" s="1">
        <v>438</v>
      </c>
      <c r="Q126" s="1">
        <v>475</v>
      </c>
      <c r="R126" s="1">
        <v>493</v>
      </c>
      <c r="S126" s="1">
        <v>495</v>
      </c>
      <c r="T126" s="1">
        <v>468</v>
      </c>
      <c r="U126" s="1">
        <v>512</v>
      </c>
      <c r="V126" s="1">
        <v>525</v>
      </c>
      <c r="W126" s="1">
        <v>480</v>
      </c>
      <c r="X126" s="1">
        <v>524</v>
      </c>
      <c r="Y126" s="1">
        <v>502</v>
      </c>
      <c r="Z126" s="1">
        <v>540</v>
      </c>
      <c r="AA126" s="1">
        <v>536</v>
      </c>
      <c r="AB126" s="1">
        <v>610</v>
      </c>
      <c r="AC126" s="1">
        <v>647</v>
      </c>
      <c r="AD126" s="1">
        <v>695</v>
      </c>
      <c r="AE126" s="1">
        <v>703</v>
      </c>
      <c r="AF126" s="1">
        <v>558</v>
      </c>
      <c r="AG126" s="1">
        <v>565</v>
      </c>
      <c r="AH126" s="1">
        <v>611</v>
      </c>
      <c r="AI126" s="1">
        <v>610</v>
      </c>
      <c r="AJ126" s="1">
        <v>603</v>
      </c>
      <c r="AK126" s="1">
        <v>577</v>
      </c>
      <c r="AL126" s="1">
        <v>638</v>
      </c>
      <c r="AM126" s="1">
        <v>613</v>
      </c>
      <c r="AN126" s="1">
        <v>588</v>
      </c>
      <c r="AO126" s="1">
        <v>671</v>
      </c>
      <c r="AP126" s="1">
        <v>595</v>
      </c>
      <c r="AQ126" s="1">
        <v>625</v>
      </c>
      <c r="AR126" s="1">
        <v>567</v>
      </c>
      <c r="AS126" s="1">
        <v>567</v>
      </c>
      <c r="AT126" s="1">
        <v>527</v>
      </c>
      <c r="AU126" s="1">
        <v>505</v>
      </c>
      <c r="AV126" s="1">
        <v>516</v>
      </c>
      <c r="AW126" s="1">
        <v>532</v>
      </c>
      <c r="AX126" s="1">
        <v>652</v>
      </c>
      <c r="AY126" s="1">
        <v>655</v>
      </c>
      <c r="AZ126" s="1">
        <v>621</v>
      </c>
      <c r="BA126" s="1">
        <v>635</v>
      </c>
      <c r="BB126" s="1">
        <v>677</v>
      </c>
      <c r="BC126" s="1">
        <v>672</v>
      </c>
      <c r="BD126" s="1">
        <v>720</v>
      </c>
      <c r="BE126" s="1">
        <v>769</v>
      </c>
      <c r="BF126" s="1">
        <v>768</v>
      </c>
      <c r="BG126" s="1">
        <v>790</v>
      </c>
      <c r="BH126" s="1">
        <v>708</v>
      </c>
      <c r="BI126" s="1">
        <v>713</v>
      </c>
      <c r="BJ126" s="1">
        <v>662</v>
      </c>
      <c r="BK126" s="1">
        <v>699</v>
      </c>
      <c r="BL126" s="1">
        <v>683</v>
      </c>
      <c r="BM126" s="1">
        <v>616</v>
      </c>
      <c r="BN126" s="1">
        <v>633</v>
      </c>
      <c r="BO126" s="1">
        <v>640</v>
      </c>
      <c r="BP126" s="1">
        <v>630</v>
      </c>
      <c r="BQ126" s="1">
        <v>665</v>
      </c>
      <c r="BR126" s="1">
        <v>593</v>
      </c>
      <c r="BS126" s="1">
        <v>605</v>
      </c>
      <c r="BT126" s="1">
        <v>628</v>
      </c>
      <c r="BU126" s="1">
        <v>620</v>
      </c>
      <c r="BV126" s="1">
        <v>639</v>
      </c>
      <c r="BW126" s="1">
        <v>684</v>
      </c>
      <c r="BX126" s="1">
        <v>580</v>
      </c>
      <c r="BY126" s="1">
        <v>446</v>
      </c>
      <c r="BZ126" s="1">
        <v>478</v>
      </c>
      <c r="CA126" s="1">
        <v>423</v>
      </c>
      <c r="CB126" s="1">
        <v>405</v>
      </c>
      <c r="CC126" s="1">
        <v>359</v>
      </c>
      <c r="CD126" s="1">
        <v>413</v>
      </c>
      <c r="CE126" s="1">
        <v>371</v>
      </c>
      <c r="CF126" s="1">
        <v>335</v>
      </c>
      <c r="CG126" s="1">
        <v>314</v>
      </c>
      <c r="CH126" s="1">
        <v>288</v>
      </c>
      <c r="CI126" s="1">
        <v>275</v>
      </c>
      <c r="CJ126" s="1">
        <v>249</v>
      </c>
      <c r="CK126" s="1">
        <v>219</v>
      </c>
      <c r="CL126" s="1">
        <v>234</v>
      </c>
      <c r="CM126" s="1">
        <v>185</v>
      </c>
      <c r="CN126" s="1">
        <v>157</v>
      </c>
      <c r="CO126" s="1">
        <v>111</v>
      </c>
      <c r="CP126" s="1">
        <v>93</v>
      </c>
      <c r="CQ126" s="1">
        <v>330</v>
      </c>
    </row>
    <row r="127" spans="1:95" x14ac:dyDescent="0.2">
      <c r="A127" s="18" t="s">
        <v>234</v>
      </c>
      <c r="B127" s="18" t="s">
        <v>148</v>
      </c>
      <c r="C127" s="20" t="s">
        <v>173</v>
      </c>
      <c r="D127" s="19">
        <f t="shared" si="30"/>
        <v>33933</v>
      </c>
      <c r="E127" s="1">
        <v>305</v>
      </c>
      <c r="F127" s="1">
        <v>349</v>
      </c>
      <c r="G127" s="1">
        <v>333</v>
      </c>
      <c r="H127" s="1">
        <v>334</v>
      </c>
      <c r="I127" s="1">
        <v>347</v>
      </c>
      <c r="J127" s="1">
        <v>332</v>
      </c>
      <c r="K127" s="1">
        <v>369</v>
      </c>
      <c r="L127" s="1">
        <v>355</v>
      </c>
      <c r="M127" s="1">
        <v>406</v>
      </c>
      <c r="N127" s="1">
        <v>378</v>
      </c>
      <c r="O127" s="1">
        <v>394</v>
      </c>
      <c r="P127" s="1">
        <v>390</v>
      </c>
      <c r="Q127" s="1">
        <v>403</v>
      </c>
      <c r="R127" s="1">
        <v>371</v>
      </c>
      <c r="S127" s="1">
        <v>388</v>
      </c>
      <c r="T127" s="1">
        <v>405</v>
      </c>
      <c r="U127" s="1">
        <v>404</v>
      </c>
      <c r="V127" s="1">
        <v>377</v>
      </c>
      <c r="W127" s="1">
        <v>427</v>
      </c>
      <c r="X127" s="1">
        <v>356</v>
      </c>
      <c r="Y127" s="1">
        <v>391</v>
      </c>
      <c r="Z127" s="1">
        <v>336</v>
      </c>
      <c r="AA127" s="1">
        <v>366</v>
      </c>
      <c r="AB127" s="1">
        <v>318</v>
      </c>
      <c r="AC127" s="1">
        <v>329</v>
      </c>
      <c r="AD127" s="1">
        <v>305</v>
      </c>
      <c r="AE127" s="1">
        <v>347</v>
      </c>
      <c r="AF127" s="1">
        <v>289</v>
      </c>
      <c r="AG127" s="1">
        <v>307</v>
      </c>
      <c r="AH127" s="1">
        <v>288</v>
      </c>
      <c r="AI127" s="1">
        <v>358</v>
      </c>
      <c r="AJ127" s="1">
        <v>333</v>
      </c>
      <c r="AK127" s="1">
        <v>337</v>
      </c>
      <c r="AL127" s="1">
        <v>320</v>
      </c>
      <c r="AM127" s="1">
        <v>308</v>
      </c>
      <c r="AN127" s="1">
        <v>335</v>
      </c>
      <c r="AO127" s="1">
        <v>336</v>
      </c>
      <c r="AP127" s="1">
        <v>335</v>
      </c>
      <c r="AQ127" s="1">
        <v>328</v>
      </c>
      <c r="AR127" s="1">
        <v>304</v>
      </c>
      <c r="AS127" s="1">
        <v>322</v>
      </c>
      <c r="AT127" s="1">
        <v>343</v>
      </c>
      <c r="AU127" s="1">
        <v>368</v>
      </c>
      <c r="AV127" s="1">
        <v>332</v>
      </c>
      <c r="AW127" s="1">
        <v>409</v>
      </c>
      <c r="AX127" s="1">
        <v>434</v>
      </c>
      <c r="AY127" s="1">
        <v>495</v>
      </c>
      <c r="AZ127" s="1">
        <v>490</v>
      </c>
      <c r="BA127" s="1">
        <v>465</v>
      </c>
      <c r="BB127" s="1">
        <v>568</v>
      </c>
      <c r="BC127" s="1">
        <v>528</v>
      </c>
      <c r="BD127" s="1">
        <v>604</v>
      </c>
      <c r="BE127" s="1">
        <v>576</v>
      </c>
      <c r="BF127" s="1">
        <v>587</v>
      </c>
      <c r="BG127" s="1">
        <v>567</v>
      </c>
      <c r="BH127" s="1">
        <v>560</v>
      </c>
      <c r="BI127" s="1">
        <v>555</v>
      </c>
      <c r="BJ127" s="1">
        <v>570</v>
      </c>
      <c r="BK127" s="1">
        <v>555</v>
      </c>
      <c r="BL127" s="1">
        <v>539</v>
      </c>
      <c r="BM127" s="1">
        <v>541</v>
      </c>
      <c r="BN127" s="1">
        <v>549</v>
      </c>
      <c r="BO127" s="1">
        <v>532</v>
      </c>
      <c r="BP127" s="1">
        <v>511</v>
      </c>
      <c r="BQ127" s="1">
        <v>502</v>
      </c>
      <c r="BR127" s="1">
        <v>509</v>
      </c>
      <c r="BS127" s="1">
        <v>509</v>
      </c>
      <c r="BT127" s="1">
        <v>490</v>
      </c>
      <c r="BU127" s="1">
        <v>470</v>
      </c>
      <c r="BV127" s="1">
        <v>524</v>
      </c>
      <c r="BW127" s="1">
        <v>513</v>
      </c>
      <c r="BX127" s="1">
        <v>432</v>
      </c>
      <c r="BY127" s="1">
        <v>379</v>
      </c>
      <c r="BZ127" s="1">
        <v>423</v>
      </c>
      <c r="CA127" s="1">
        <v>320</v>
      </c>
      <c r="CB127" s="1">
        <v>337</v>
      </c>
      <c r="CC127" s="1">
        <v>226</v>
      </c>
      <c r="CD127" s="1">
        <v>264</v>
      </c>
      <c r="CE127" s="1">
        <v>252</v>
      </c>
      <c r="CF127" s="1">
        <v>247</v>
      </c>
      <c r="CG127" s="1">
        <v>217</v>
      </c>
      <c r="CH127" s="1">
        <v>181</v>
      </c>
      <c r="CI127" s="1">
        <v>193</v>
      </c>
      <c r="CJ127" s="1">
        <v>159</v>
      </c>
      <c r="CK127" s="1">
        <v>151</v>
      </c>
      <c r="CL127" s="1">
        <v>135</v>
      </c>
      <c r="CM127" s="1">
        <v>108</v>
      </c>
      <c r="CN127" s="1">
        <v>82</v>
      </c>
      <c r="CO127" s="1">
        <v>97</v>
      </c>
      <c r="CP127" s="1">
        <v>50</v>
      </c>
      <c r="CQ127" s="1">
        <v>170</v>
      </c>
    </row>
    <row r="128" spans="1:95" x14ac:dyDescent="0.2">
      <c r="A128" s="18" t="s">
        <v>235</v>
      </c>
      <c r="B128" s="18" t="s">
        <v>149</v>
      </c>
      <c r="C128" s="20" t="s">
        <v>173</v>
      </c>
      <c r="D128" s="19">
        <f t="shared" si="30"/>
        <v>50556</v>
      </c>
      <c r="E128" s="1">
        <v>630</v>
      </c>
      <c r="F128" s="1">
        <v>600</v>
      </c>
      <c r="G128" s="1">
        <v>669</v>
      </c>
      <c r="H128" s="1">
        <v>640</v>
      </c>
      <c r="I128" s="1">
        <v>671</v>
      </c>
      <c r="J128" s="1">
        <v>708</v>
      </c>
      <c r="K128" s="1">
        <v>637</v>
      </c>
      <c r="L128" s="1">
        <v>585</v>
      </c>
      <c r="M128" s="1">
        <v>612</v>
      </c>
      <c r="N128" s="1">
        <v>635</v>
      </c>
      <c r="O128" s="1">
        <v>583</v>
      </c>
      <c r="P128" s="1">
        <v>606</v>
      </c>
      <c r="Q128" s="1">
        <v>598</v>
      </c>
      <c r="R128" s="1">
        <v>564</v>
      </c>
      <c r="S128" s="1">
        <v>537</v>
      </c>
      <c r="T128" s="1">
        <v>543</v>
      </c>
      <c r="U128" s="1">
        <v>538</v>
      </c>
      <c r="V128" s="1">
        <v>577</v>
      </c>
      <c r="W128" s="1">
        <v>586</v>
      </c>
      <c r="X128" s="1">
        <v>578</v>
      </c>
      <c r="Y128" s="1">
        <v>600</v>
      </c>
      <c r="Z128" s="1">
        <v>562</v>
      </c>
      <c r="AA128" s="1">
        <v>565</v>
      </c>
      <c r="AB128" s="1">
        <v>634</v>
      </c>
      <c r="AC128" s="1">
        <v>645</v>
      </c>
      <c r="AD128" s="1">
        <v>658</v>
      </c>
      <c r="AE128" s="1">
        <v>659</v>
      </c>
      <c r="AF128" s="1">
        <v>572</v>
      </c>
      <c r="AG128" s="1">
        <v>590</v>
      </c>
      <c r="AH128" s="1">
        <v>627</v>
      </c>
      <c r="AI128" s="1">
        <v>599</v>
      </c>
      <c r="AJ128" s="1">
        <v>659</v>
      </c>
      <c r="AK128" s="1">
        <v>646</v>
      </c>
      <c r="AL128" s="1">
        <v>608</v>
      </c>
      <c r="AM128" s="1">
        <v>677</v>
      </c>
      <c r="AN128" s="1">
        <v>688</v>
      </c>
      <c r="AO128" s="1">
        <v>746</v>
      </c>
      <c r="AP128" s="1">
        <v>762</v>
      </c>
      <c r="AQ128" s="1">
        <v>691</v>
      </c>
      <c r="AR128" s="1">
        <v>616</v>
      </c>
      <c r="AS128" s="1">
        <v>639</v>
      </c>
      <c r="AT128" s="1">
        <v>635</v>
      </c>
      <c r="AU128" s="1">
        <v>657</v>
      </c>
      <c r="AV128" s="1">
        <v>724</v>
      </c>
      <c r="AW128" s="1">
        <v>756</v>
      </c>
      <c r="AX128" s="1">
        <v>793</v>
      </c>
      <c r="AY128" s="1">
        <v>764</v>
      </c>
      <c r="AZ128" s="1">
        <v>801</v>
      </c>
      <c r="BA128" s="1">
        <v>756</v>
      </c>
      <c r="BB128" s="1">
        <v>760</v>
      </c>
      <c r="BC128" s="1">
        <v>721</v>
      </c>
      <c r="BD128" s="1">
        <v>751</v>
      </c>
      <c r="BE128" s="1">
        <v>738</v>
      </c>
      <c r="BF128" s="1">
        <v>737</v>
      </c>
      <c r="BG128" s="1">
        <v>766</v>
      </c>
      <c r="BH128" s="1">
        <v>717</v>
      </c>
      <c r="BI128" s="1">
        <v>721</v>
      </c>
      <c r="BJ128" s="1">
        <v>727</v>
      </c>
      <c r="BK128" s="1">
        <v>675</v>
      </c>
      <c r="BL128" s="1">
        <v>688</v>
      </c>
      <c r="BM128" s="1">
        <v>699</v>
      </c>
      <c r="BN128" s="1">
        <v>652</v>
      </c>
      <c r="BO128" s="1">
        <v>591</v>
      </c>
      <c r="BP128" s="1">
        <v>650</v>
      </c>
      <c r="BQ128" s="1">
        <v>653</v>
      </c>
      <c r="BR128" s="1">
        <v>565</v>
      </c>
      <c r="BS128" s="1">
        <v>548</v>
      </c>
      <c r="BT128" s="1">
        <v>555</v>
      </c>
      <c r="BU128" s="1">
        <v>518</v>
      </c>
      <c r="BV128" s="1">
        <v>544</v>
      </c>
      <c r="BW128" s="1">
        <v>572</v>
      </c>
      <c r="BX128" s="1">
        <v>441</v>
      </c>
      <c r="BY128" s="1">
        <v>392</v>
      </c>
      <c r="BZ128" s="1">
        <v>404</v>
      </c>
      <c r="CA128" s="1">
        <v>363</v>
      </c>
      <c r="CB128" s="1">
        <v>342</v>
      </c>
      <c r="CC128" s="1">
        <v>281</v>
      </c>
      <c r="CD128" s="1">
        <v>306</v>
      </c>
      <c r="CE128" s="1">
        <v>238</v>
      </c>
      <c r="CF128" s="1">
        <v>252</v>
      </c>
      <c r="CG128" s="1">
        <v>224</v>
      </c>
      <c r="CH128" s="1">
        <v>239</v>
      </c>
      <c r="CI128" s="1">
        <v>172</v>
      </c>
      <c r="CJ128" s="1">
        <v>188</v>
      </c>
      <c r="CK128" s="1">
        <v>130</v>
      </c>
      <c r="CL128" s="1">
        <v>133</v>
      </c>
      <c r="CM128" s="1">
        <v>113</v>
      </c>
      <c r="CN128" s="1">
        <v>88</v>
      </c>
      <c r="CO128" s="1">
        <v>71</v>
      </c>
      <c r="CP128" s="1">
        <v>58</v>
      </c>
      <c r="CQ128" s="1">
        <v>147</v>
      </c>
    </row>
    <row r="129" spans="1:95" x14ac:dyDescent="0.2">
      <c r="A129" s="18" t="s">
        <v>236</v>
      </c>
      <c r="B129" s="18" t="s">
        <v>150</v>
      </c>
      <c r="C129" s="20" t="s">
        <v>173</v>
      </c>
      <c r="D129" s="19">
        <f t="shared" si="30"/>
        <v>45246</v>
      </c>
      <c r="E129" s="1">
        <v>412</v>
      </c>
      <c r="F129" s="1">
        <v>442</v>
      </c>
      <c r="G129" s="1">
        <v>428</v>
      </c>
      <c r="H129" s="1">
        <v>462</v>
      </c>
      <c r="I129" s="1">
        <v>476</v>
      </c>
      <c r="J129" s="1">
        <v>480</v>
      </c>
      <c r="K129" s="1">
        <v>484</v>
      </c>
      <c r="L129" s="1">
        <v>494</v>
      </c>
      <c r="M129" s="1">
        <v>508</v>
      </c>
      <c r="N129" s="1">
        <v>511</v>
      </c>
      <c r="O129" s="1">
        <v>505</v>
      </c>
      <c r="P129" s="1">
        <v>517</v>
      </c>
      <c r="Q129" s="1">
        <v>544</v>
      </c>
      <c r="R129" s="1">
        <v>606</v>
      </c>
      <c r="S129" s="1">
        <v>527</v>
      </c>
      <c r="T129" s="1">
        <v>519</v>
      </c>
      <c r="U129" s="1">
        <v>518</v>
      </c>
      <c r="V129" s="1">
        <v>547</v>
      </c>
      <c r="W129" s="1">
        <v>601</v>
      </c>
      <c r="X129" s="1">
        <v>747</v>
      </c>
      <c r="Y129" s="1">
        <v>878</v>
      </c>
      <c r="Z129" s="1">
        <v>854</v>
      </c>
      <c r="AA129" s="1">
        <v>805</v>
      </c>
      <c r="AB129" s="1">
        <v>704</v>
      </c>
      <c r="AC129" s="1">
        <v>620</v>
      </c>
      <c r="AD129" s="1">
        <v>685</v>
      </c>
      <c r="AE129" s="1">
        <v>640</v>
      </c>
      <c r="AF129" s="1">
        <v>682</v>
      </c>
      <c r="AG129" s="1">
        <v>610</v>
      </c>
      <c r="AH129" s="1">
        <v>502</v>
      </c>
      <c r="AI129" s="1">
        <v>511</v>
      </c>
      <c r="AJ129" s="1">
        <v>461</v>
      </c>
      <c r="AK129" s="1">
        <v>423</v>
      </c>
      <c r="AL129" s="1">
        <v>510</v>
      </c>
      <c r="AM129" s="1">
        <v>448</v>
      </c>
      <c r="AN129" s="1">
        <v>495</v>
      </c>
      <c r="AO129" s="1">
        <v>450</v>
      </c>
      <c r="AP129" s="1">
        <v>475</v>
      </c>
      <c r="AQ129" s="1">
        <v>540</v>
      </c>
      <c r="AR129" s="1">
        <v>442</v>
      </c>
      <c r="AS129" s="1">
        <v>481</v>
      </c>
      <c r="AT129" s="1">
        <v>540</v>
      </c>
      <c r="AU129" s="1">
        <v>505</v>
      </c>
      <c r="AV129" s="1">
        <v>528</v>
      </c>
      <c r="AW129" s="1">
        <v>527</v>
      </c>
      <c r="AX129" s="1">
        <v>598</v>
      </c>
      <c r="AY129" s="1">
        <v>618</v>
      </c>
      <c r="AZ129" s="1">
        <v>647</v>
      </c>
      <c r="BA129" s="1">
        <v>703</v>
      </c>
      <c r="BB129" s="1">
        <v>694</v>
      </c>
      <c r="BC129" s="1">
        <v>653</v>
      </c>
      <c r="BD129" s="1">
        <v>701</v>
      </c>
      <c r="BE129" s="1">
        <v>766</v>
      </c>
      <c r="BF129" s="1">
        <v>702</v>
      </c>
      <c r="BG129" s="1">
        <v>674</v>
      </c>
      <c r="BH129" s="1">
        <v>630</v>
      </c>
      <c r="BI129" s="1">
        <v>638</v>
      </c>
      <c r="BJ129" s="1">
        <v>681</v>
      </c>
      <c r="BK129" s="1">
        <v>586</v>
      </c>
      <c r="BL129" s="1">
        <v>609</v>
      </c>
      <c r="BM129" s="1">
        <v>620</v>
      </c>
      <c r="BN129" s="1">
        <v>538</v>
      </c>
      <c r="BO129" s="1">
        <v>530</v>
      </c>
      <c r="BP129" s="1">
        <v>493</v>
      </c>
      <c r="BQ129" s="1">
        <v>540</v>
      </c>
      <c r="BR129" s="1">
        <v>504</v>
      </c>
      <c r="BS129" s="1">
        <v>495</v>
      </c>
      <c r="BT129" s="1">
        <v>509</v>
      </c>
      <c r="BU129" s="1">
        <v>517</v>
      </c>
      <c r="BV129" s="1">
        <v>506</v>
      </c>
      <c r="BW129" s="1">
        <v>593</v>
      </c>
      <c r="BX129" s="1">
        <v>427</v>
      </c>
      <c r="BY129" s="1">
        <v>344</v>
      </c>
      <c r="BZ129" s="1">
        <v>410</v>
      </c>
      <c r="CA129" s="1">
        <v>370</v>
      </c>
      <c r="CB129" s="1">
        <v>338</v>
      </c>
      <c r="CC129" s="1">
        <v>303</v>
      </c>
      <c r="CD129" s="1">
        <v>320</v>
      </c>
      <c r="CE129" s="1">
        <v>310</v>
      </c>
      <c r="CF129" s="1">
        <v>246</v>
      </c>
      <c r="CG129" s="1">
        <v>269</v>
      </c>
      <c r="CH129" s="1">
        <v>217</v>
      </c>
      <c r="CI129" s="1">
        <v>237</v>
      </c>
      <c r="CJ129" s="1">
        <v>164</v>
      </c>
      <c r="CK129" s="1">
        <v>179</v>
      </c>
      <c r="CL129" s="1">
        <v>168</v>
      </c>
      <c r="CM129" s="1">
        <v>112</v>
      </c>
      <c r="CN129" s="1">
        <v>103</v>
      </c>
      <c r="CO129" s="1">
        <v>84</v>
      </c>
      <c r="CP129" s="1">
        <v>62</v>
      </c>
      <c r="CQ129" s="1">
        <v>194</v>
      </c>
    </row>
    <row r="130" spans="1:95" x14ac:dyDescent="0.2">
      <c r="A130" s="18" t="s">
        <v>237</v>
      </c>
      <c r="B130" s="18" t="s">
        <v>151</v>
      </c>
      <c r="C130" s="20" t="s">
        <v>173</v>
      </c>
      <c r="D130" s="19">
        <f t="shared" si="30"/>
        <v>48291</v>
      </c>
      <c r="E130" s="1">
        <v>539</v>
      </c>
      <c r="F130" s="1">
        <v>563</v>
      </c>
      <c r="G130" s="1">
        <v>564</v>
      </c>
      <c r="H130" s="1">
        <v>588</v>
      </c>
      <c r="I130" s="1">
        <v>523</v>
      </c>
      <c r="J130" s="1">
        <v>604</v>
      </c>
      <c r="K130" s="1">
        <v>634</v>
      </c>
      <c r="L130" s="1">
        <v>690</v>
      </c>
      <c r="M130" s="1">
        <v>676</v>
      </c>
      <c r="N130" s="1">
        <v>673</v>
      </c>
      <c r="O130" s="1">
        <v>623</v>
      </c>
      <c r="P130" s="1">
        <v>642</v>
      </c>
      <c r="Q130" s="1">
        <v>581</v>
      </c>
      <c r="R130" s="1">
        <v>611</v>
      </c>
      <c r="S130" s="1">
        <v>579</v>
      </c>
      <c r="T130" s="1">
        <v>539</v>
      </c>
      <c r="U130" s="1">
        <v>570</v>
      </c>
      <c r="V130" s="1">
        <v>627</v>
      </c>
      <c r="W130" s="1">
        <v>557</v>
      </c>
      <c r="X130" s="1">
        <v>522</v>
      </c>
      <c r="Y130" s="1">
        <v>472</v>
      </c>
      <c r="Z130" s="1">
        <v>482</v>
      </c>
      <c r="AA130" s="1">
        <v>480</v>
      </c>
      <c r="AB130" s="1">
        <v>584</v>
      </c>
      <c r="AC130" s="1">
        <v>450</v>
      </c>
      <c r="AD130" s="1">
        <v>419</v>
      </c>
      <c r="AE130" s="1">
        <v>458</v>
      </c>
      <c r="AF130" s="1">
        <v>448</v>
      </c>
      <c r="AG130" s="1">
        <v>475</v>
      </c>
      <c r="AH130" s="1">
        <v>438</v>
      </c>
      <c r="AI130" s="1">
        <v>477</v>
      </c>
      <c r="AJ130" s="1">
        <v>500</v>
      </c>
      <c r="AK130" s="1">
        <v>550</v>
      </c>
      <c r="AL130" s="1">
        <v>575</v>
      </c>
      <c r="AM130" s="1">
        <v>602</v>
      </c>
      <c r="AN130" s="1">
        <v>611</v>
      </c>
      <c r="AO130" s="1">
        <v>636</v>
      </c>
      <c r="AP130" s="1">
        <v>623</v>
      </c>
      <c r="AQ130" s="1">
        <v>640</v>
      </c>
      <c r="AR130" s="1">
        <v>577</v>
      </c>
      <c r="AS130" s="1">
        <v>635</v>
      </c>
      <c r="AT130" s="1">
        <v>656</v>
      </c>
      <c r="AU130" s="1">
        <v>653</v>
      </c>
      <c r="AV130" s="1">
        <v>711</v>
      </c>
      <c r="AW130" s="1">
        <v>751</v>
      </c>
      <c r="AX130" s="1">
        <v>761</v>
      </c>
      <c r="AY130" s="1">
        <v>753</v>
      </c>
      <c r="AZ130" s="1">
        <v>772</v>
      </c>
      <c r="BA130" s="1">
        <v>753</v>
      </c>
      <c r="BB130" s="1">
        <v>685</v>
      </c>
      <c r="BC130" s="1">
        <v>742</v>
      </c>
      <c r="BD130" s="1">
        <v>757</v>
      </c>
      <c r="BE130" s="1">
        <v>785</v>
      </c>
      <c r="BF130" s="1">
        <v>812</v>
      </c>
      <c r="BG130" s="1">
        <v>765</v>
      </c>
      <c r="BH130" s="1">
        <v>739</v>
      </c>
      <c r="BI130" s="1">
        <v>699</v>
      </c>
      <c r="BJ130" s="1">
        <v>709</v>
      </c>
      <c r="BK130" s="1">
        <v>664</v>
      </c>
      <c r="BL130" s="1">
        <v>720</v>
      </c>
      <c r="BM130" s="1">
        <v>634</v>
      </c>
      <c r="BN130" s="1">
        <v>626</v>
      </c>
      <c r="BO130" s="1">
        <v>645</v>
      </c>
      <c r="BP130" s="1">
        <v>661</v>
      </c>
      <c r="BQ130" s="1">
        <v>580</v>
      </c>
      <c r="BR130" s="1">
        <v>566</v>
      </c>
      <c r="BS130" s="1">
        <v>577</v>
      </c>
      <c r="BT130" s="1">
        <v>561</v>
      </c>
      <c r="BU130" s="1">
        <v>570</v>
      </c>
      <c r="BV130" s="1">
        <v>586</v>
      </c>
      <c r="BW130" s="1">
        <v>645</v>
      </c>
      <c r="BX130" s="1">
        <v>434</v>
      </c>
      <c r="BY130" s="1">
        <v>383</v>
      </c>
      <c r="BZ130" s="1">
        <v>410</v>
      </c>
      <c r="CA130" s="1">
        <v>369</v>
      </c>
      <c r="CB130" s="1">
        <v>334</v>
      </c>
      <c r="CC130" s="1">
        <v>297</v>
      </c>
      <c r="CD130" s="1">
        <v>309</v>
      </c>
      <c r="CE130" s="1">
        <v>272</v>
      </c>
      <c r="CF130" s="1">
        <v>248</v>
      </c>
      <c r="CG130" s="1">
        <v>209</v>
      </c>
      <c r="CH130" s="1">
        <v>232</v>
      </c>
      <c r="CI130" s="1">
        <v>178</v>
      </c>
      <c r="CJ130" s="1">
        <v>167</v>
      </c>
      <c r="CK130" s="1">
        <v>142</v>
      </c>
      <c r="CL130" s="1">
        <v>111</v>
      </c>
      <c r="CM130" s="1">
        <v>125</v>
      </c>
      <c r="CN130" s="1">
        <v>99</v>
      </c>
      <c r="CO130" s="1">
        <v>91</v>
      </c>
      <c r="CP130" s="1">
        <v>73</v>
      </c>
      <c r="CQ130" s="1">
        <v>233</v>
      </c>
    </row>
    <row r="131" spans="1:95" x14ac:dyDescent="0.2">
      <c r="A131" s="18" t="s">
        <v>238</v>
      </c>
      <c r="B131" s="18" t="s">
        <v>152</v>
      </c>
      <c r="C131" s="20" t="s">
        <v>173</v>
      </c>
      <c r="D131" s="19">
        <f t="shared" si="30"/>
        <v>42714</v>
      </c>
      <c r="E131" s="1">
        <v>465</v>
      </c>
      <c r="F131" s="1">
        <v>488</v>
      </c>
      <c r="G131" s="1">
        <v>478</v>
      </c>
      <c r="H131" s="1">
        <v>482</v>
      </c>
      <c r="I131" s="1">
        <v>510</v>
      </c>
      <c r="J131" s="1">
        <v>555</v>
      </c>
      <c r="K131" s="1">
        <v>557</v>
      </c>
      <c r="L131" s="1">
        <v>544</v>
      </c>
      <c r="M131" s="1">
        <v>545</v>
      </c>
      <c r="N131" s="1">
        <v>518</v>
      </c>
      <c r="O131" s="1">
        <v>514</v>
      </c>
      <c r="P131" s="1">
        <v>488</v>
      </c>
      <c r="Q131" s="1">
        <v>504</v>
      </c>
      <c r="R131" s="1">
        <v>501</v>
      </c>
      <c r="S131" s="1">
        <v>467</v>
      </c>
      <c r="T131" s="1">
        <v>425</v>
      </c>
      <c r="U131" s="1">
        <v>443</v>
      </c>
      <c r="V131" s="1">
        <v>474</v>
      </c>
      <c r="W131" s="1">
        <v>490</v>
      </c>
      <c r="X131" s="1">
        <v>508</v>
      </c>
      <c r="Y131" s="1">
        <v>529</v>
      </c>
      <c r="Z131" s="1">
        <v>551</v>
      </c>
      <c r="AA131" s="1">
        <v>561</v>
      </c>
      <c r="AB131" s="1">
        <v>593</v>
      </c>
      <c r="AC131" s="1">
        <v>538</v>
      </c>
      <c r="AD131" s="1">
        <v>601</v>
      </c>
      <c r="AE131" s="1">
        <v>608</v>
      </c>
      <c r="AF131" s="1">
        <v>580</v>
      </c>
      <c r="AG131" s="1">
        <v>500</v>
      </c>
      <c r="AH131" s="1">
        <v>562</v>
      </c>
      <c r="AI131" s="1">
        <v>630</v>
      </c>
      <c r="AJ131" s="1">
        <v>598</v>
      </c>
      <c r="AK131" s="1">
        <v>564</v>
      </c>
      <c r="AL131" s="1">
        <v>477</v>
      </c>
      <c r="AM131" s="1">
        <v>506</v>
      </c>
      <c r="AN131" s="1">
        <v>520</v>
      </c>
      <c r="AO131" s="1">
        <v>556</v>
      </c>
      <c r="AP131" s="1">
        <v>460</v>
      </c>
      <c r="AQ131" s="1">
        <v>497</v>
      </c>
      <c r="AR131" s="1">
        <v>431</v>
      </c>
      <c r="AS131" s="1">
        <v>468</v>
      </c>
      <c r="AT131" s="1">
        <v>440</v>
      </c>
      <c r="AU131" s="1">
        <v>445</v>
      </c>
      <c r="AV131" s="1">
        <v>459</v>
      </c>
      <c r="AW131" s="1">
        <v>560</v>
      </c>
      <c r="AX131" s="1">
        <v>551</v>
      </c>
      <c r="AY131" s="1">
        <v>588</v>
      </c>
      <c r="AZ131" s="1">
        <v>564</v>
      </c>
      <c r="BA131" s="1">
        <v>629</v>
      </c>
      <c r="BB131" s="1">
        <v>624</v>
      </c>
      <c r="BC131" s="1">
        <v>632</v>
      </c>
      <c r="BD131" s="1">
        <v>690</v>
      </c>
      <c r="BE131" s="1">
        <v>747</v>
      </c>
      <c r="BF131" s="1">
        <v>676</v>
      </c>
      <c r="BG131" s="1">
        <v>710</v>
      </c>
      <c r="BH131" s="1">
        <v>672</v>
      </c>
      <c r="BI131" s="1">
        <v>682</v>
      </c>
      <c r="BJ131" s="1">
        <v>640</v>
      </c>
      <c r="BK131" s="1">
        <v>625</v>
      </c>
      <c r="BL131" s="1">
        <v>647</v>
      </c>
      <c r="BM131" s="1">
        <v>577</v>
      </c>
      <c r="BN131" s="1">
        <v>631</v>
      </c>
      <c r="BO131" s="1">
        <v>561</v>
      </c>
      <c r="BP131" s="1">
        <v>536</v>
      </c>
      <c r="BQ131" s="1">
        <v>514</v>
      </c>
      <c r="BR131" s="1">
        <v>483</v>
      </c>
      <c r="BS131" s="1">
        <v>469</v>
      </c>
      <c r="BT131" s="1">
        <v>480</v>
      </c>
      <c r="BU131" s="1">
        <v>463</v>
      </c>
      <c r="BV131" s="1">
        <v>504</v>
      </c>
      <c r="BW131" s="1">
        <v>471</v>
      </c>
      <c r="BX131" s="1">
        <v>432</v>
      </c>
      <c r="BY131" s="1">
        <v>365</v>
      </c>
      <c r="BZ131" s="1">
        <v>370</v>
      </c>
      <c r="CA131" s="1">
        <v>295</v>
      </c>
      <c r="CB131" s="1">
        <v>297</v>
      </c>
      <c r="CC131" s="1">
        <v>248</v>
      </c>
      <c r="CD131" s="1">
        <v>255</v>
      </c>
      <c r="CE131" s="1">
        <v>261</v>
      </c>
      <c r="CF131" s="1">
        <v>217</v>
      </c>
      <c r="CG131" s="1">
        <v>188</v>
      </c>
      <c r="CH131" s="1">
        <v>196</v>
      </c>
      <c r="CI131" s="1">
        <v>163</v>
      </c>
      <c r="CJ131" s="1">
        <v>166</v>
      </c>
      <c r="CK131" s="1">
        <v>130</v>
      </c>
      <c r="CL131" s="1">
        <v>131</v>
      </c>
      <c r="CM131" s="1">
        <v>88</v>
      </c>
      <c r="CN131" s="1">
        <v>68</v>
      </c>
      <c r="CO131" s="1">
        <v>72</v>
      </c>
      <c r="CP131" s="1">
        <v>56</v>
      </c>
      <c r="CQ131" s="1">
        <v>160</v>
      </c>
    </row>
    <row r="133" spans="1:95" x14ac:dyDescent="0.2">
      <c r="A133" s="68" t="s">
        <v>0</v>
      </c>
      <c r="B133" s="68"/>
      <c r="C133" s="49"/>
      <c r="D133" s="15"/>
      <c r="E133" s="70" t="s">
        <v>162</v>
      </c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66" t="s">
        <v>162</v>
      </c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 t="s">
        <v>162</v>
      </c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 t="s">
        <v>162</v>
      </c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</row>
    <row r="134" spans="1:95" x14ac:dyDescent="0.2">
      <c r="A134" s="69"/>
      <c r="B134" s="69"/>
      <c r="C134" s="22" t="s">
        <v>171</v>
      </c>
      <c r="D134" s="16" t="s">
        <v>1</v>
      </c>
      <c r="E134" s="16" t="s">
        <v>2</v>
      </c>
      <c r="F134" s="16" t="s">
        <v>3</v>
      </c>
      <c r="G134" s="16" t="s">
        <v>4</v>
      </c>
      <c r="H134" s="16" t="s">
        <v>5</v>
      </c>
      <c r="I134" s="16" t="s">
        <v>6</v>
      </c>
      <c r="J134" s="16" t="s">
        <v>7</v>
      </c>
      <c r="K134" s="16" t="s">
        <v>8</v>
      </c>
      <c r="L134" s="16" t="s">
        <v>9</v>
      </c>
      <c r="M134" s="16" t="s">
        <v>10</v>
      </c>
      <c r="N134" s="16" t="s">
        <v>11</v>
      </c>
      <c r="O134" s="16" t="s">
        <v>12</v>
      </c>
      <c r="P134" s="16" t="s">
        <v>13</v>
      </c>
      <c r="Q134" s="16" t="s">
        <v>14</v>
      </c>
      <c r="R134" s="16" t="s">
        <v>15</v>
      </c>
      <c r="S134" s="16" t="s">
        <v>16</v>
      </c>
      <c r="T134" s="16" t="s">
        <v>17</v>
      </c>
      <c r="U134" s="16" t="s">
        <v>18</v>
      </c>
      <c r="V134" s="16" t="s">
        <v>19</v>
      </c>
      <c r="W134" s="16" t="s">
        <v>20</v>
      </c>
      <c r="X134" s="16" t="s">
        <v>21</v>
      </c>
      <c r="Y134" s="16" t="s">
        <v>22</v>
      </c>
      <c r="Z134" s="16" t="s">
        <v>23</v>
      </c>
      <c r="AA134" s="16" t="s">
        <v>24</v>
      </c>
      <c r="AB134" s="16" t="s">
        <v>25</v>
      </c>
      <c r="AC134" s="16" t="s">
        <v>26</v>
      </c>
      <c r="AD134" s="16" t="s">
        <v>27</v>
      </c>
      <c r="AE134" s="16" t="s">
        <v>28</v>
      </c>
      <c r="AF134" s="16" t="s">
        <v>29</v>
      </c>
      <c r="AG134" s="16" t="s">
        <v>30</v>
      </c>
      <c r="AH134" s="16" t="s">
        <v>31</v>
      </c>
      <c r="AI134" s="16" t="s">
        <v>32</v>
      </c>
      <c r="AJ134" s="16" t="s">
        <v>33</v>
      </c>
      <c r="AK134" s="16" t="s">
        <v>34</v>
      </c>
      <c r="AL134" s="16" t="s">
        <v>35</v>
      </c>
      <c r="AM134" s="16" t="s">
        <v>36</v>
      </c>
      <c r="AN134" s="16" t="s">
        <v>37</v>
      </c>
      <c r="AO134" s="16" t="s">
        <v>38</v>
      </c>
      <c r="AP134" s="16" t="s">
        <v>39</v>
      </c>
      <c r="AQ134" s="16" t="s">
        <v>40</v>
      </c>
      <c r="AR134" s="16" t="s">
        <v>41</v>
      </c>
      <c r="AS134" s="16" t="s">
        <v>42</v>
      </c>
      <c r="AT134" s="16" t="s">
        <v>43</v>
      </c>
      <c r="AU134" s="16" t="s">
        <v>44</v>
      </c>
      <c r="AV134" s="16" t="s">
        <v>45</v>
      </c>
      <c r="AW134" s="16" t="s">
        <v>46</v>
      </c>
      <c r="AX134" s="16" t="s">
        <v>47</v>
      </c>
      <c r="AY134" s="16" t="s">
        <v>48</v>
      </c>
      <c r="AZ134" s="16" t="s">
        <v>49</v>
      </c>
      <c r="BA134" s="16" t="s">
        <v>50</v>
      </c>
      <c r="BB134" s="16" t="s">
        <v>51</v>
      </c>
      <c r="BC134" s="16" t="s">
        <v>52</v>
      </c>
      <c r="BD134" s="16" t="s">
        <v>53</v>
      </c>
      <c r="BE134" s="16" t="s">
        <v>54</v>
      </c>
      <c r="BF134" s="16" t="s">
        <v>55</v>
      </c>
      <c r="BG134" s="16" t="s">
        <v>56</v>
      </c>
      <c r="BH134" s="16" t="s">
        <v>57</v>
      </c>
      <c r="BI134" s="16" t="s">
        <v>58</v>
      </c>
      <c r="BJ134" s="16" t="s">
        <v>59</v>
      </c>
      <c r="BK134" s="16" t="s">
        <v>60</v>
      </c>
      <c r="BL134" s="16" t="s">
        <v>61</v>
      </c>
      <c r="BM134" s="16" t="s">
        <v>62</v>
      </c>
      <c r="BN134" s="16" t="s">
        <v>63</v>
      </c>
      <c r="BO134" s="16" t="s">
        <v>64</v>
      </c>
      <c r="BP134" s="16" t="s">
        <v>65</v>
      </c>
      <c r="BQ134" s="16" t="s">
        <v>66</v>
      </c>
      <c r="BR134" s="16" t="s">
        <v>67</v>
      </c>
      <c r="BS134" s="16" t="s">
        <v>68</v>
      </c>
      <c r="BT134" s="16" t="s">
        <v>69</v>
      </c>
      <c r="BU134" s="16" t="s">
        <v>70</v>
      </c>
      <c r="BV134" s="16" t="s">
        <v>71</v>
      </c>
      <c r="BW134" s="16" t="s">
        <v>72</v>
      </c>
      <c r="BX134" s="16" t="s">
        <v>73</v>
      </c>
      <c r="BY134" s="16" t="s">
        <v>74</v>
      </c>
      <c r="BZ134" s="16" t="s">
        <v>75</v>
      </c>
      <c r="CA134" s="16" t="s">
        <v>76</v>
      </c>
      <c r="CB134" s="16" t="s">
        <v>77</v>
      </c>
      <c r="CC134" s="16" t="s">
        <v>78</v>
      </c>
      <c r="CD134" s="16" t="s">
        <v>79</v>
      </c>
      <c r="CE134" s="16" t="s">
        <v>80</v>
      </c>
      <c r="CF134" s="16" t="s">
        <v>81</v>
      </c>
      <c r="CG134" s="16" t="s">
        <v>82</v>
      </c>
      <c r="CH134" s="16" t="s">
        <v>83</v>
      </c>
      <c r="CI134" s="16" t="s">
        <v>84</v>
      </c>
      <c r="CJ134" s="16" t="s">
        <v>85</v>
      </c>
      <c r="CK134" s="16" t="s">
        <v>86</v>
      </c>
      <c r="CL134" s="16" t="s">
        <v>87</v>
      </c>
      <c r="CM134" s="16" t="s">
        <v>88</v>
      </c>
      <c r="CN134" s="16" t="s">
        <v>89</v>
      </c>
      <c r="CO134" s="16" t="s">
        <v>90</v>
      </c>
      <c r="CP134" s="16" t="s">
        <v>91</v>
      </c>
      <c r="CQ134" s="16" t="s">
        <v>92</v>
      </c>
    </row>
    <row r="135" spans="1:95" x14ac:dyDescent="0.2">
      <c r="A135" s="17"/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</row>
    <row r="136" spans="1:95" x14ac:dyDescent="0.2">
      <c r="A136" s="20" t="s">
        <v>93</v>
      </c>
      <c r="B136" s="20"/>
      <c r="C136" s="20"/>
      <c r="D136" s="21">
        <f>SUM(D138:D196)</f>
        <v>2784500</v>
      </c>
      <c r="E136" s="21">
        <f>SUM(E138:E196)</f>
        <v>25905</v>
      </c>
      <c r="F136" s="21">
        <f t="shared" ref="F136:BQ136" si="31">SUM(F138:F196)</f>
        <v>26976</v>
      </c>
      <c r="G136" s="21">
        <f t="shared" si="31"/>
        <v>27633</v>
      </c>
      <c r="H136" s="21">
        <f t="shared" si="31"/>
        <v>27868</v>
      </c>
      <c r="I136" s="21">
        <f t="shared" si="31"/>
        <v>28608</v>
      </c>
      <c r="J136" s="21">
        <f t="shared" si="31"/>
        <v>29138</v>
      </c>
      <c r="K136" s="21">
        <f t="shared" si="31"/>
        <v>30220</v>
      </c>
      <c r="L136" s="21">
        <f t="shared" si="31"/>
        <v>28968</v>
      </c>
      <c r="M136" s="21">
        <f t="shared" si="31"/>
        <v>29811</v>
      </c>
      <c r="N136" s="21">
        <f t="shared" si="31"/>
        <v>29690</v>
      </c>
      <c r="O136" s="21">
        <f t="shared" si="31"/>
        <v>28339</v>
      </c>
      <c r="P136" s="21">
        <f t="shared" si="31"/>
        <v>27891</v>
      </c>
      <c r="Q136" s="21">
        <f t="shared" si="31"/>
        <v>27352</v>
      </c>
      <c r="R136" s="21">
        <f t="shared" si="31"/>
        <v>26801</v>
      </c>
      <c r="S136" s="21">
        <f t="shared" si="31"/>
        <v>26234</v>
      </c>
      <c r="T136" s="21">
        <f t="shared" si="31"/>
        <v>26116</v>
      </c>
      <c r="U136" s="21">
        <f t="shared" si="31"/>
        <v>27297</v>
      </c>
      <c r="V136" s="21">
        <f t="shared" si="31"/>
        <v>27603</v>
      </c>
      <c r="W136" s="21">
        <f t="shared" si="31"/>
        <v>29074</v>
      </c>
      <c r="X136" s="21">
        <f t="shared" si="31"/>
        <v>31676</v>
      </c>
      <c r="Y136" s="21">
        <f t="shared" si="31"/>
        <v>33923</v>
      </c>
      <c r="Z136" s="21">
        <f t="shared" si="31"/>
        <v>34375</v>
      </c>
      <c r="AA136" s="21">
        <f t="shared" si="31"/>
        <v>35124</v>
      </c>
      <c r="AB136" s="21">
        <f t="shared" si="31"/>
        <v>36381</v>
      </c>
      <c r="AC136" s="21">
        <f t="shared" si="31"/>
        <v>37669</v>
      </c>
      <c r="AD136" s="21">
        <f t="shared" si="31"/>
        <v>39630</v>
      </c>
      <c r="AE136" s="21">
        <f t="shared" si="31"/>
        <v>39184</v>
      </c>
      <c r="AF136" s="21">
        <f t="shared" si="31"/>
        <v>37661</v>
      </c>
      <c r="AG136" s="21">
        <f t="shared" si="31"/>
        <v>37574</v>
      </c>
      <c r="AH136" s="21">
        <f t="shared" si="31"/>
        <v>37823</v>
      </c>
      <c r="AI136" s="21">
        <f t="shared" si="31"/>
        <v>36822</v>
      </c>
      <c r="AJ136" s="21">
        <f t="shared" si="31"/>
        <v>36217</v>
      </c>
      <c r="AK136" s="21">
        <f t="shared" si="31"/>
        <v>36435</v>
      </c>
      <c r="AL136" s="21">
        <f t="shared" si="31"/>
        <v>35286</v>
      </c>
      <c r="AM136" s="21">
        <f t="shared" si="31"/>
        <v>35830</v>
      </c>
      <c r="AN136" s="21">
        <f t="shared" si="31"/>
        <v>36488</v>
      </c>
      <c r="AO136" s="21">
        <f t="shared" si="31"/>
        <v>35887</v>
      </c>
      <c r="AP136" s="21">
        <f t="shared" si="31"/>
        <v>35085</v>
      </c>
      <c r="AQ136" s="21">
        <f t="shared" si="31"/>
        <v>33586</v>
      </c>
      <c r="AR136" s="21">
        <f t="shared" si="31"/>
        <v>31781</v>
      </c>
      <c r="AS136" s="21">
        <f t="shared" si="31"/>
        <v>30650</v>
      </c>
      <c r="AT136" s="21">
        <f t="shared" si="31"/>
        <v>32707</v>
      </c>
      <c r="AU136" s="21">
        <f t="shared" si="31"/>
        <v>33267</v>
      </c>
      <c r="AV136" s="21">
        <f t="shared" si="31"/>
        <v>33367</v>
      </c>
      <c r="AW136" s="21">
        <f t="shared" si="31"/>
        <v>35569</v>
      </c>
      <c r="AX136" s="21">
        <f t="shared" si="31"/>
        <v>38147</v>
      </c>
      <c r="AY136" s="21">
        <f t="shared" si="31"/>
        <v>39921</v>
      </c>
      <c r="AZ136" s="21">
        <f t="shared" si="31"/>
        <v>39262</v>
      </c>
      <c r="BA136" s="21">
        <f t="shared" si="31"/>
        <v>40781</v>
      </c>
      <c r="BB136" s="21">
        <f t="shared" si="31"/>
        <v>41499</v>
      </c>
      <c r="BC136" s="21">
        <f t="shared" si="31"/>
        <v>41360</v>
      </c>
      <c r="BD136" s="21">
        <f t="shared" si="31"/>
        <v>41330</v>
      </c>
      <c r="BE136" s="21">
        <f t="shared" si="31"/>
        <v>42580</v>
      </c>
      <c r="BF136" s="21">
        <f t="shared" si="31"/>
        <v>42376</v>
      </c>
      <c r="BG136" s="21">
        <f t="shared" si="31"/>
        <v>42025</v>
      </c>
      <c r="BH136" s="21">
        <f t="shared" si="31"/>
        <v>40671</v>
      </c>
      <c r="BI136" s="21">
        <f t="shared" si="31"/>
        <v>39839</v>
      </c>
      <c r="BJ136" s="21">
        <f t="shared" si="31"/>
        <v>38357</v>
      </c>
      <c r="BK136" s="21">
        <f t="shared" si="31"/>
        <v>38274</v>
      </c>
      <c r="BL136" s="21">
        <f t="shared" si="31"/>
        <v>37138</v>
      </c>
      <c r="BM136" s="21">
        <f t="shared" si="31"/>
        <v>35949</v>
      </c>
      <c r="BN136" s="21">
        <f t="shared" si="31"/>
        <v>34801</v>
      </c>
      <c r="BO136" s="21">
        <f t="shared" si="31"/>
        <v>33426</v>
      </c>
      <c r="BP136" s="21">
        <f t="shared" si="31"/>
        <v>32762</v>
      </c>
      <c r="BQ136" s="21">
        <f t="shared" si="31"/>
        <v>32135</v>
      </c>
      <c r="BR136" s="21">
        <f t="shared" ref="BR136:CQ136" si="32">SUM(BR138:BR196)</f>
        <v>30943</v>
      </c>
      <c r="BS136" s="21">
        <f t="shared" si="32"/>
        <v>31228</v>
      </c>
      <c r="BT136" s="21">
        <f t="shared" si="32"/>
        <v>31100</v>
      </c>
      <c r="BU136" s="21">
        <f t="shared" si="32"/>
        <v>31741</v>
      </c>
      <c r="BV136" s="21">
        <f t="shared" si="32"/>
        <v>32681</v>
      </c>
      <c r="BW136" s="21">
        <f t="shared" si="32"/>
        <v>35380</v>
      </c>
      <c r="BX136" s="21">
        <f t="shared" si="32"/>
        <v>26479</v>
      </c>
      <c r="BY136" s="21">
        <f t="shared" si="32"/>
        <v>25219</v>
      </c>
      <c r="BZ136" s="21">
        <f t="shared" si="32"/>
        <v>25443</v>
      </c>
      <c r="CA136" s="21">
        <f t="shared" si="32"/>
        <v>24656</v>
      </c>
      <c r="CB136" s="21">
        <f t="shared" si="32"/>
        <v>22672</v>
      </c>
      <c r="CC136" s="21">
        <f t="shared" si="32"/>
        <v>20988</v>
      </c>
      <c r="CD136" s="21">
        <f t="shared" si="32"/>
        <v>21101</v>
      </c>
      <c r="CE136" s="21">
        <f t="shared" si="32"/>
        <v>20359</v>
      </c>
      <c r="CF136" s="21">
        <f t="shared" si="32"/>
        <v>19531</v>
      </c>
      <c r="CG136" s="21">
        <f t="shared" si="32"/>
        <v>18623</v>
      </c>
      <c r="CH136" s="21">
        <f t="shared" si="32"/>
        <v>17531</v>
      </c>
      <c r="CI136" s="21">
        <f t="shared" si="32"/>
        <v>16255</v>
      </c>
      <c r="CJ136" s="21">
        <f t="shared" si="32"/>
        <v>14982</v>
      </c>
      <c r="CK136" s="21">
        <f t="shared" si="32"/>
        <v>13468</v>
      </c>
      <c r="CL136" s="21">
        <f t="shared" si="32"/>
        <v>12962</v>
      </c>
      <c r="CM136" s="21">
        <f t="shared" si="32"/>
        <v>11473</v>
      </c>
      <c r="CN136" s="21">
        <f t="shared" si="32"/>
        <v>10113</v>
      </c>
      <c r="CO136" s="21">
        <f t="shared" si="32"/>
        <v>8779</v>
      </c>
      <c r="CP136" s="21">
        <f t="shared" si="32"/>
        <v>7302</v>
      </c>
      <c r="CQ136" s="21">
        <f t="shared" si="32"/>
        <v>29337</v>
      </c>
    </row>
    <row r="137" spans="1:95" x14ac:dyDescent="0.2">
      <c r="A137" s="20" t="s">
        <v>165</v>
      </c>
      <c r="B137" s="22" t="s">
        <v>166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</row>
    <row r="138" spans="1:95" x14ac:dyDescent="0.2">
      <c r="A138" s="23" t="s">
        <v>180</v>
      </c>
      <c r="B138" s="23" t="s">
        <v>94</v>
      </c>
      <c r="C138" s="20" t="s">
        <v>174</v>
      </c>
      <c r="D138" s="19">
        <f t="shared" ref="D138:D196" si="33">SUM(E138:CQ138)</f>
        <v>51280</v>
      </c>
      <c r="E138" s="1">
        <v>592</v>
      </c>
      <c r="F138" s="1">
        <v>586</v>
      </c>
      <c r="G138" s="1">
        <v>564</v>
      </c>
      <c r="H138" s="1">
        <v>515</v>
      </c>
      <c r="I138" s="1">
        <v>550</v>
      </c>
      <c r="J138" s="1">
        <v>560</v>
      </c>
      <c r="K138" s="1">
        <v>487</v>
      </c>
      <c r="L138" s="1">
        <v>482</v>
      </c>
      <c r="M138" s="1">
        <v>473</v>
      </c>
      <c r="N138" s="1">
        <v>452</v>
      </c>
      <c r="O138" s="1">
        <v>375</v>
      </c>
      <c r="P138" s="1">
        <v>394</v>
      </c>
      <c r="Q138" s="1">
        <v>403</v>
      </c>
      <c r="R138" s="1">
        <v>365</v>
      </c>
      <c r="S138" s="1">
        <v>337</v>
      </c>
      <c r="T138" s="1">
        <v>345</v>
      </c>
      <c r="U138" s="1">
        <v>360</v>
      </c>
      <c r="V138" s="1">
        <v>401</v>
      </c>
      <c r="W138" s="1">
        <v>762</v>
      </c>
      <c r="X138" s="1">
        <v>1240</v>
      </c>
      <c r="Y138" s="1">
        <v>1466</v>
      </c>
      <c r="Z138" s="1">
        <v>1340</v>
      </c>
      <c r="AA138" s="1">
        <v>1218</v>
      </c>
      <c r="AB138" s="1">
        <v>1105</v>
      </c>
      <c r="AC138" s="1">
        <v>1169</v>
      </c>
      <c r="AD138" s="1">
        <v>1231</v>
      </c>
      <c r="AE138" s="1">
        <v>1198</v>
      </c>
      <c r="AF138" s="1">
        <v>1138</v>
      </c>
      <c r="AG138" s="1">
        <v>1068</v>
      </c>
      <c r="AH138" s="1">
        <v>1002</v>
      </c>
      <c r="AI138" s="1">
        <v>859</v>
      </c>
      <c r="AJ138" s="1">
        <v>891</v>
      </c>
      <c r="AK138" s="1">
        <v>802</v>
      </c>
      <c r="AL138" s="1">
        <v>789</v>
      </c>
      <c r="AM138" s="1">
        <v>852</v>
      </c>
      <c r="AN138" s="1">
        <v>772</v>
      </c>
      <c r="AO138" s="1">
        <v>675</v>
      </c>
      <c r="AP138" s="1">
        <v>723</v>
      </c>
      <c r="AQ138" s="1">
        <v>628</v>
      </c>
      <c r="AR138" s="1">
        <v>579</v>
      </c>
      <c r="AS138" s="1">
        <v>543</v>
      </c>
      <c r="AT138" s="1">
        <v>619</v>
      </c>
      <c r="AU138" s="1">
        <v>605</v>
      </c>
      <c r="AV138" s="1">
        <v>521</v>
      </c>
      <c r="AW138" s="1">
        <v>569</v>
      </c>
      <c r="AX138" s="1">
        <v>593</v>
      </c>
      <c r="AY138" s="1">
        <v>622</v>
      </c>
      <c r="AZ138" s="1">
        <v>598</v>
      </c>
      <c r="BA138" s="1">
        <v>586</v>
      </c>
      <c r="BB138" s="1">
        <v>532</v>
      </c>
      <c r="BC138" s="1">
        <v>561</v>
      </c>
      <c r="BD138" s="1">
        <v>589</v>
      </c>
      <c r="BE138" s="1">
        <v>608</v>
      </c>
      <c r="BF138" s="1">
        <v>566</v>
      </c>
      <c r="BG138" s="1">
        <v>583</v>
      </c>
      <c r="BH138" s="1">
        <v>580</v>
      </c>
      <c r="BI138" s="1">
        <v>527</v>
      </c>
      <c r="BJ138" s="1">
        <v>565</v>
      </c>
      <c r="BK138" s="1">
        <v>540</v>
      </c>
      <c r="BL138" s="1">
        <v>503</v>
      </c>
      <c r="BM138" s="1">
        <v>547</v>
      </c>
      <c r="BN138" s="1">
        <v>508</v>
      </c>
      <c r="BO138" s="1">
        <v>504</v>
      </c>
      <c r="BP138" s="1">
        <v>454</v>
      </c>
      <c r="BQ138" s="1">
        <v>445</v>
      </c>
      <c r="BR138" s="1">
        <v>456</v>
      </c>
      <c r="BS138" s="1">
        <v>449</v>
      </c>
      <c r="BT138" s="1">
        <v>421</v>
      </c>
      <c r="BU138" s="1">
        <v>443</v>
      </c>
      <c r="BV138" s="1">
        <v>409</v>
      </c>
      <c r="BW138" s="1">
        <v>532</v>
      </c>
      <c r="BX138" s="1">
        <v>334</v>
      </c>
      <c r="BY138" s="1">
        <v>286</v>
      </c>
      <c r="BZ138" s="1">
        <v>304</v>
      </c>
      <c r="CA138" s="1">
        <v>319</v>
      </c>
      <c r="CB138" s="1">
        <v>287</v>
      </c>
      <c r="CC138" s="1">
        <v>285</v>
      </c>
      <c r="CD138" s="1">
        <v>293</v>
      </c>
      <c r="CE138" s="1">
        <v>286</v>
      </c>
      <c r="CF138" s="1">
        <v>267</v>
      </c>
      <c r="CG138" s="1">
        <v>267</v>
      </c>
      <c r="CH138" s="1">
        <v>262</v>
      </c>
      <c r="CI138" s="1">
        <v>247</v>
      </c>
      <c r="CJ138" s="1">
        <v>220</v>
      </c>
      <c r="CK138" s="1">
        <v>184</v>
      </c>
      <c r="CL138" s="1">
        <v>211</v>
      </c>
      <c r="CM138" s="1">
        <v>184</v>
      </c>
      <c r="CN138" s="1">
        <v>162</v>
      </c>
      <c r="CO138" s="1">
        <v>137</v>
      </c>
      <c r="CP138" s="1">
        <v>89</v>
      </c>
      <c r="CQ138" s="1">
        <v>330</v>
      </c>
    </row>
    <row r="139" spans="1:95" x14ac:dyDescent="0.2">
      <c r="A139" s="23" t="s">
        <v>181</v>
      </c>
      <c r="B139" s="23" t="s">
        <v>95</v>
      </c>
      <c r="C139" s="20" t="s">
        <v>174</v>
      </c>
      <c r="D139" s="19">
        <f t="shared" si="33"/>
        <v>47810</v>
      </c>
      <c r="E139" s="1">
        <v>443</v>
      </c>
      <c r="F139" s="1">
        <v>468</v>
      </c>
      <c r="G139" s="1">
        <v>448</v>
      </c>
      <c r="H139" s="1">
        <v>445</v>
      </c>
      <c r="I139" s="1">
        <v>440</v>
      </c>
      <c r="J139" s="1">
        <v>481</v>
      </c>
      <c r="K139" s="1">
        <v>498</v>
      </c>
      <c r="L139" s="1">
        <v>472</v>
      </c>
      <c r="M139" s="1">
        <v>454</v>
      </c>
      <c r="N139" s="1">
        <v>463</v>
      </c>
      <c r="O139" s="1">
        <v>465</v>
      </c>
      <c r="P139" s="1">
        <v>444</v>
      </c>
      <c r="Q139" s="1">
        <v>409</v>
      </c>
      <c r="R139" s="1">
        <v>396</v>
      </c>
      <c r="S139" s="1">
        <v>379</v>
      </c>
      <c r="T139" s="1">
        <v>359</v>
      </c>
      <c r="U139" s="1">
        <v>410</v>
      </c>
      <c r="V139" s="1">
        <v>417</v>
      </c>
      <c r="W139" s="1">
        <v>357</v>
      </c>
      <c r="X139" s="1">
        <v>393</v>
      </c>
      <c r="Y139" s="1">
        <v>615</v>
      </c>
      <c r="Z139" s="1">
        <v>641</v>
      </c>
      <c r="AA139" s="1">
        <v>720</v>
      </c>
      <c r="AB139" s="1">
        <v>664</v>
      </c>
      <c r="AC139" s="1">
        <v>769</v>
      </c>
      <c r="AD139" s="1">
        <v>967</v>
      </c>
      <c r="AE139" s="1">
        <v>1008</v>
      </c>
      <c r="AF139" s="1">
        <v>971</v>
      </c>
      <c r="AG139" s="1">
        <v>954</v>
      </c>
      <c r="AH139" s="1">
        <v>876</v>
      </c>
      <c r="AI139" s="1">
        <v>904</v>
      </c>
      <c r="AJ139" s="1">
        <v>886</v>
      </c>
      <c r="AK139" s="1">
        <v>938</v>
      </c>
      <c r="AL139" s="1">
        <v>721</v>
      </c>
      <c r="AM139" s="1">
        <v>785</v>
      </c>
      <c r="AN139" s="1">
        <v>719</v>
      </c>
      <c r="AO139" s="1">
        <v>721</v>
      </c>
      <c r="AP139" s="1">
        <v>706</v>
      </c>
      <c r="AQ139" s="1">
        <v>645</v>
      </c>
      <c r="AR139" s="1">
        <v>628</v>
      </c>
      <c r="AS139" s="1">
        <v>603</v>
      </c>
      <c r="AT139" s="1">
        <v>598</v>
      </c>
      <c r="AU139" s="1">
        <v>536</v>
      </c>
      <c r="AV139" s="1">
        <v>568</v>
      </c>
      <c r="AW139" s="1">
        <v>639</v>
      </c>
      <c r="AX139" s="1">
        <v>640</v>
      </c>
      <c r="AY139" s="1">
        <v>608</v>
      </c>
      <c r="AZ139" s="1">
        <v>589</v>
      </c>
      <c r="BA139" s="1">
        <v>620</v>
      </c>
      <c r="BB139" s="1">
        <v>625</v>
      </c>
      <c r="BC139" s="1">
        <v>615</v>
      </c>
      <c r="BD139" s="1">
        <v>640</v>
      </c>
      <c r="BE139" s="1">
        <v>659</v>
      </c>
      <c r="BF139" s="1">
        <v>685</v>
      </c>
      <c r="BG139" s="1">
        <v>721</v>
      </c>
      <c r="BH139" s="1">
        <v>671</v>
      </c>
      <c r="BI139" s="1">
        <v>603</v>
      </c>
      <c r="BJ139" s="1">
        <v>616</v>
      </c>
      <c r="BK139" s="1">
        <v>603</v>
      </c>
      <c r="BL139" s="1">
        <v>566</v>
      </c>
      <c r="BM139" s="1">
        <v>508</v>
      </c>
      <c r="BN139" s="1">
        <v>548</v>
      </c>
      <c r="BO139" s="1">
        <v>487</v>
      </c>
      <c r="BP139" s="1">
        <v>440</v>
      </c>
      <c r="BQ139" s="1">
        <v>433</v>
      </c>
      <c r="BR139" s="1">
        <v>435</v>
      </c>
      <c r="BS139" s="1">
        <v>411</v>
      </c>
      <c r="BT139" s="1">
        <v>398</v>
      </c>
      <c r="BU139" s="1">
        <v>463</v>
      </c>
      <c r="BV139" s="1">
        <v>414</v>
      </c>
      <c r="BW139" s="1">
        <v>466</v>
      </c>
      <c r="BX139" s="1">
        <v>385</v>
      </c>
      <c r="BY139" s="1">
        <v>295</v>
      </c>
      <c r="BZ139" s="1">
        <v>343</v>
      </c>
      <c r="CA139" s="1">
        <v>329</v>
      </c>
      <c r="CB139" s="1">
        <v>371</v>
      </c>
      <c r="CC139" s="1">
        <v>299</v>
      </c>
      <c r="CD139" s="1">
        <v>326</v>
      </c>
      <c r="CE139" s="1">
        <v>327</v>
      </c>
      <c r="CF139" s="1">
        <v>302</v>
      </c>
      <c r="CG139" s="1">
        <v>317</v>
      </c>
      <c r="CH139" s="1">
        <v>299</v>
      </c>
      <c r="CI139" s="1">
        <v>279</v>
      </c>
      <c r="CJ139" s="1">
        <v>234</v>
      </c>
      <c r="CK139" s="1">
        <v>232</v>
      </c>
      <c r="CL139" s="1">
        <v>244</v>
      </c>
      <c r="CM139" s="1">
        <v>195</v>
      </c>
      <c r="CN139" s="1">
        <v>198</v>
      </c>
      <c r="CO139" s="1">
        <v>181</v>
      </c>
      <c r="CP139" s="1">
        <v>167</v>
      </c>
      <c r="CQ139" s="1">
        <v>600</v>
      </c>
    </row>
    <row r="140" spans="1:95" x14ac:dyDescent="0.2">
      <c r="A140" s="23" t="s">
        <v>182</v>
      </c>
      <c r="B140" s="23" t="s">
        <v>96</v>
      </c>
      <c r="C140" s="20" t="s">
        <v>174</v>
      </c>
      <c r="D140" s="19">
        <f t="shared" si="33"/>
        <v>44496</v>
      </c>
      <c r="E140" s="1">
        <v>440</v>
      </c>
      <c r="F140" s="1">
        <v>484</v>
      </c>
      <c r="G140" s="1">
        <v>493</v>
      </c>
      <c r="H140" s="1">
        <v>484</v>
      </c>
      <c r="I140" s="1">
        <v>524</v>
      </c>
      <c r="J140" s="1">
        <v>456</v>
      </c>
      <c r="K140" s="1">
        <v>501</v>
      </c>
      <c r="L140" s="1">
        <v>488</v>
      </c>
      <c r="M140" s="1">
        <v>563</v>
      </c>
      <c r="N140" s="1">
        <v>534</v>
      </c>
      <c r="O140" s="1">
        <v>495</v>
      </c>
      <c r="P140" s="1">
        <v>472</v>
      </c>
      <c r="Q140" s="1">
        <v>494</v>
      </c>
      <c r="R140" s="1">
        <v>477</v>
      </c>
      <c r="S140" s="1">
        <v>497</v>
      </c>
      <c r="T140" s="1">
        <v>475</v>
      </c>
      <c r="U140" s="1">
        <v>487</v>
      </c>
      <c r="V140" s="1">
        <v>485</v>
      </c>
      <c r="W140" s="1">
        <v>488</v>
      </c>
      <c r="X140" s="1">
        <v>483</v>
      </c>
      <c r="Y140" s="1">
        <v>516</v>
      </c>
      <c r="Z140" s="1">
        <v>534</v>
      </c>
      <c r="AA140" s="1">
        <v>500</v>
      </c>
      <c r="AB140" s="1">
        <v>503</v>
      </c>
      <c r="AC140" s="1">
        <v>492</v>
      </c>
      <c r="AD140" s="1">
        <v>530</v>
      </c>
      <c r="AE140" s="1">
        <v>546</v>
      </c>
      <c r="AF140" s="1">
        <v>555</v>
      </c>
      <c r="AG140" s="1">
        <v>534</v>
      </c>
      <c r="AH140" s="1">
        <v>580</v>
      </c>
      <c r="AI140" s="1">
        <v>604</v>
      </c>
      <c r="AJ140" s="1">
        <v>597</v>
      </c>
      <c r="AK140" s="1">
        <v>596</v>
      </c>
      <c r="AL140" s="1">
        <v>609</v>
      </c>
      <c r="AM140" s="1">
        <v>605</v>
      </c>
      <c r="AN140" s="1">
        <v>563</v>
      </c>
      <c r="AO140" s="1">
        <v>646</v>
      </c>
      <c r="AP140" s="1">
        <v>603</v>
      </c>
      <c r="AQ140" s="1">
        <v>548</v>
      </c>
      <c r="AR140" s="1">
        <v>536</v>
      </c>
      <c r="AS140" s="1">
        <v>473</v>
      </c>
      <c r="AT140" s="1">
        <v>563</v>
      </c>
      <c r="AU140" s="1">
        <v>543</v>
      </c>
      <c r="AV140" s="1">
        <v>561</v>
      </c>
      <c r="AW140" s="1">
        <v>613</v>
      </c>
      <c r="AX140" s="1">
        <v>674</v>
      </c>
      <c r="AY140" s="1">
        <v>668</v>
      </c>
      <c r="AZ140" s="1">
        <v>663</v>
      </c>
      <c r="BA140" s="1">
        <v>729</v>
      </c>
      <c r="BB140" s="1">
        <v>714</v>
      </c>
      <c r="BC140" s="1">
        <v>724</v>
      </c>
      <c r="BD140" s="1">
        <v>636</v>
      </c>
      <c r="BE140" s="1">
        <v>733</v>
      </c>
      <c r="BF140" s="1">
        <v>671</v>
      </c>
      <c r="BG140" s="1">
        <v>677</v>
      </c>
      <c r="BH140" s="1">
        <v>661</v>
      </c>
      <c r="BI140" s="1">
        <v>632</v>
      </c>
      <c r="BJ140" s="1">
        <v>594</v>
      </c>
      <c r="BK140" s="1">
        <v>598</v>
      </c>
      <c r="BL140" s="1">
        <v>597</v>
      </c>
      <c r="BM140" s="1">
        <v>570</v>
      </c>
      <c r="BN140" s="1">
        <v>548</v>
      </c>
      <c r="BO140" s="1">
        <v>541</v>
      </c>
      <c r="BP140" s="1">
        <v>486</v>
      </c>
      <c r="BQ140" s="1">
        <v>519</v>
      </c>
      <c r="BR140" s="1">
        <v>484</v>
      </c>
      <c r="BS140" s="1">
        <v>455</v>
      </c>
      <c r="BT140" s="1">
        <v>485</v>
      </c>
      <c r="BU140" s="1">
        <v>521</v>
      </c>
      <c r="BV140" s="1">
        <v>480</v>
      </c>
      <c r="BW140" s="1">
        <v>497</v>
      </c>
      <c r="BX140" s="1">
        <v>402</v>
      </c>
      <c r="BY140" s="1">
        <v>401</v>
      </c>
      <c r="BZ140" s="1">
        <v>389</v>
      </c>
      <c r="CA140" s="1">
        <v>394</v>
      </c>
      <c r="CB140" s="1">
        <v>340</v>
      </c>
      <c r="CC140" s="1">
        <v>302</v>
      </c>
      <c r="CD140" s="1">
        <v>305</v>
      </c>
      <c r="CE140" s="1">
        <v>319</v>
      </c>
      <c r="CF140" s="1">
        <v>298</v>
      </c>
      <c r="CG140" s="1">
        <v>273</v>
      </c>
      <c r="CH140" s="1">
        <v>262</v>
      </c>
      <c r="CI140" s="1">
        <v>239</v>
      </c>
      <c r="CJ140" s="1">
        <v>214</v>
      </c>
      <c r="CK140" s="1">
        <v>191</v>
      </c>
      <c r="CL140" s="1">
        <v>165</v>
      </c>
      <c r="CM140" s="1">
        <v>133</v>
      </c>
      <c r="CN140" s="1">
        <v>110</v>
      </c>
      <c r="CO140" s="1">
        <v>108</v>
      </c>
      <c r="CP140" s="1">
        <v>81</v>
      </c>
      <c r="CQ140" s="1">
        <v>243</v>
      </c>
    </row>
    <row r="141" spans="1:95" x14ac:dyDescent="0.2">
      <c r="A141" s="23" t="s">
        <v>183</v>
      </c>
      <c r="B141" s="23" t="s">
        <v>97</v>
      </c>
      <c r="C141" s="20" t="s">
        <v>174</v>
      </c>
      <c r="D141" s="19">
        <f t="shared" si="33"/>
        <v>43986</v>
      </c>
      <c r="E141" s="1">
        <v>379</v>
      </c>
      <c r="F141" s="1">
        <v>386</v>
      </c>
      <c r="G141" s="1">
        <v>385</v>
      </c>
      <c r="H141" s="1">
        <v>439</v>
      </c>
      <c r="I141" s="1">
        <v>465</v>
      </c>
      <c r="J141" s="1">
        <v>445</v>
      </c>
      <c r="K141" s="1">
        <v>438</v>
      </c>
      <c r="L141" s="1">
        <v>493</v>
      </c>
      <c r="M141" s="1">
        <v>425</v>
      </c>
      <c r="N141" s="1">
        <v>473</v>
      </c>
      <c r="O141" s="1">
        <v>440</v>
      </c>
      <c r="P141" s="1">
        <v>424</v>
      </c>
      <c r="Q141" s="1">
        <v>431</v>
      </c>
      <c r="R141" s="1">
        <v>424</v>
      </c>
      <c r="S141" s="1">
        <v>448</v>
      </c>
      <c r="T141" s="1">
        <v>430</v>
      </c>
      <c r="U141" s="1">
        <v>454</v>
      </c>
      <c r="V141" s="1">
        <v>429</v>
      </c>
      <c r="W141" s="1">
        <v>437</v>
      </c>
      <c r="X141" s="1">
        <v>407</v>
      </c>
      <c r="Y141" s="1">
        <v>434</v>
      </c>
      <c r="Z141" s="1">
        <v>452</v>
      </c>
      <c r="AA141" s="1">
        <v>430</v>
      </c>
      <c r="AB141" s="1">
        <v>495</v>
      </c>
      <c r="AC141" s="1">
        <v>493</v>
      </c>
      <c r="AD141" s="1">
        <v>492</v>
      </c>
      <c r="AE141" s="1">
        <v>465</v>
      </c>
      <c r="AF141" s="1">
        <v>406</v>
      </c>
      <c r="AG141" s="1">
        <v>439</v>
      </c>
      <c r="AH141" s="1">
        <v>500</v>
      </c>
      <c r="AI141" s="1">
        <v>537</v>
      </c>
      <c r="AJ141" s="1">
        <v>511</v>
      </c>
      <c r="AK141" s="1">
        <v>478</v>
      </c>
      <c r="AL141" s="1">
        <v>498</v>
      </c>
      <c r="AM141" s="1">
        <v>486</v>
      </c>
      <c r="AN141" s="1">
        <v>548</v>
      </c>
      <c r="AO141" s="1">
        <v>511</v>
      </c>
      <c r="AP141" s="1">
        <v>498</v>
      </c>
      <c r="AQ141" s="1">
        <v>460</v>
      </c>
      <c r="AR141" s="1">
        <v>504</v>
      </c>
      <c r="AS141" s="1">
        <v>475</v>
      </c>
      <c r="AT141" s="1">
        <v>471</v>
      </c>
      <c r="AU141" s="1">
        <v>488</v>
      </c>
      <c r="AV141" s="1">
        <v>515</v>
      </c>
      <c r="AW141" s="1">
        <v>587</v>
      </c>
      <c r="AX141" s="1">
        <v>595</v>
      </c>
      <c r="AY141" s="1">
        <v>608</v>
      </c>
      <c r="AZ141" s="1">
        <v>607</v>
      </c>
      <c r="BA141" s="1">
        <v>655</v>
      </c>
      <c r="BB141" s="1">
        <v>630</v>
      </c>
      <c r="BC141" s="1">
        <v>647</v>
      </c>
      <c r="BD141" s="1">
        <v>664</v>
      </c>
      <c r="BE141" s="1">
        <v>670</v>
      </c>
      <c r="BF141" s="1">
        <v>617</v>
      </c>
      <c r="BG141" s="1">
        <v>674</v>
      </c>
      <c r="BH141" s="1">
        <v>707</v>
      </c>
      <c r="BI141" s="1">
        <v>667</v>
      </c>
      <c r="BJ141" s="1">
        <v>666</v>
      </c>
      <c r="BK141" s="1">
        <v>668</v>
      </c>
      <c r="BL141" s="1">
        <v>600</v>
      </c>
      <c r="BM141" s="1">
        <v>616</v>
      </c>
      <c r="BN141" s="1">
        <v>584</v>
      </c>
      <c r="BO141" s="1">
        <v>563</v>
      </c>
      <c r="BP141" s="1">
        <v>558</v>
      </c>
      <c r="BQ141" s="1">
        <v>619</v>
      </c>
      <c r="BR141" s="1">
        <v>546</v>
      </c>
      <c r="BS141" s="1">
        <v>556</v>
      </c>
      <c r="BT141" s="1">
        <v>539</v>
      </c>
      <c r="BU141" s="1">
        <v>603</v>
      </c>
      <c r="BV141" s="1">
        <v>598</v>
      </c>
      <c r="BW141" s="1">
        <v>682</v>
      </c>
      <c r="BX141" s="1">
        <v>479</v>
      </c>
      <c r="BY141" s="1">
        <v>479</v>
      </c>
      <c r="BZ141" s="1">
        <v>473</v>
      </c>
      <c r="CA141" s="1">
        <v>469</v>
      </c>
      <c r="CB141" s="1">
        <v>445</v>
      </c>
      <c r="CC141" s="1">
        <v>376</v>
      </c>
      <c r="CD141" s="1">
        <v>423</v>
      </c>
      <c r="CE141" s="1">
        <v>362</v>
      </c>
      <c r="CF141" s="1">
        <v>379</v>
      </c>
      <c r="CG141" s="1">
        <v>357</v>
      </c>
      <c r="CH141" s="1">
        <v>305</v>
      </c>
      <c r="CI141" s="1">
        <v>322</v>
      </c>
      <c r="CJ141" s="1">
        <v>283</v>
      </c>
      <c r="CK141" s="1">
        <v>251</v>
      </c>
      <c r="CL141" s="1">
        <v>235</v>
      </c>
      <c r="CM141" s="1">
        <v>213</v>
      </c>
      <c r="CN141" s="1">
        <v>198</v>
      </c>
      <c r="CO141" s="1">
        <v>171</v>
      </c>
      <c r="CP141" s="1">
        <v>141</v>
      </c>
      <c r="CQ141" s="1">
        <v>661</v>
      </c>
    </row>
    <row r="142" spans="1:95" x14ac:dyDescent="0.2">
      <c r="A142" s="23" t="s">
        <v>184</v>
      </c>
      <c r="B142" s="23" t="s">
        <v>98</v>
      </c>
      <c r="C142" s="20" t="s">
        <v>174</v>
      </c>
      <c r="D142" s="19">
        <f t="shared" si="33"/>
        <v>43696</v>
      </c>
      <c r="E142" s="1">
        <v>318</v>
      </c>
      <c r="F142" s="1">
        <v>361</v>
      </c>
      <c r="G142" s="1">
        <v>381</v>
      </c>
      <c r="H142" s="1">
        <v>390</v>
      </c>
      <c r="I142" s="1">
        <v>347</v>
      </c>
      <c r="J142" s="1">
        <v>463</v>
      </c>
      <c r="K142" s="1">
        <v>405</v>
      </c>
      <c r="L142" s="1">
        <v>447</v>
      </c>
      <c r="M142" s="1">
        <v>448</v>
      </c>
      <c r="N142" s="1">
        <v>429</v>
      </c>
      <c r="O142" s="1">
        <v>403</v>
      </c>
      <c r="P142" s="1">
        <v>422</v>
      </c>
      <c r="Q142" s="1">
        <v>406</v>
      </c>
      <c r="R142" s="1">
        <v>431</v>
      </c>
      <c r="S142" s="1">
        <v>400</v>
      </c>
      <c r="T142" s="1">
        <v>407</v>
      </c>
      <c r="U142" s="1">
        <v>438</v>
      </c>
      <c r="V142" s="1">
        <v>442</v>
      </c>
      <c r="W142" s="1">
        <v>429</v>
      </c>
      <c r="X142" s="1">
        <v>371</v>
      </c>
      <c r="Y142" s="1">
        <v>397</v>
      </c>
      <c r="Z142" s="1">
        <v>401</v>
      </c>
      <c r="AA142" s="1">
        <v>397</v>
      </c>
      <c r="AB142" s="1">
        <v>391</v>
      </c>
      <c r="AC142" s="1">
        <v>374</v>
      </c>
      <c r="AD142" s="1">
        <v>332</v>
      </c>
      <c r="AE142" s="1">
        <v>351</v>
      </c>
      <c r="AF142" s="1">
        <v>410</v>
      </c>
      <c r="AG142" s="1">
        <v>379</v>
      </c>
      <c r="AH142" s="1">
        <v>351</v>
      </c>
      <c r="AI142" s="1">
        <v>384</v>
      </c>
      <c r="AJ142" s="1">
        <v>373</v>
      </c>
      <c r="AK142" s="1">
        <v>407</v>
      </c>
      <c r="AL142" s="1">
        <v>363</v>
      </c>
      <c r="AM142" s="1">
        <v>434</v>
      </c>
      <c r="AN142" s="1">
        <v>384</v>
      </c>
      <c r="AO142" s="1">
        <v>462</v>
      </c>
      <c r="AP142" s="1">
        <v>405</v>
      </c>
      <c r="AQ142" s="1">
        <v>426</v>
      </c>
      <c r="AR142" s="1">
        <v>395</v>
      </c>
      <c r="AS142" s="1">
        <v>436</v>
      </c>
      <c r="AT142" s="1">
        <v>450</v>
      </c>
      <c r="AU142" s="1">
        <v>493</v>
      </c>
      <c r="AV142" s="1">
        <v>474</v>
      </c>
      <c r="AW142" s="1">
        <v>547</v>
      </c>
      <c r="AX142" s="1">
        <v>608</v>
      </c>
      <c r="AY142" s="1">
        <v>596</v>
      </c>
      <c r="AZ142" s="1">
        <v>668</v>
      </c>
      <c r="BA142" s="1">
        <v>610</v>
      </c>
      <c r="BB142" s="1">
        <v>637</v>
      </c>
      <c r="BC142" s="1">
        <v>664</v>
      </c>
      <c r="BD142" s="1">
        <v>678</v>
      </c>
      <c r="BE142" s="1">
        <v>781</v>
      </c>
      <c r="BF142" s="1">
        <v>732</v>
      </c>
      <c r="BG142" s="1">
        <v>744</v>
      </c>
      <c r="BH142" s="1">
        <v>690</v>
      </c>
      <c r="BI142" s="1">
        <v>692</v>
      </c>
      <c r="BJ142" s="1">
        <v>713</v>
      </c>
      <c r="BK142" s="1">
        <v>696</v>
      </c>
      <c r="BL142" s="1">
        <v>689</v>
      </c>
      <c r="BM142" s="1">
        <v>689</v>
      </c>
      <c r="BN142" s="1">
        <v>666</v>
      </c>
      <c r="BO142" s="1">
        <v>620</v>
      </c>
      <c r="BP142" s="1">
        <v>618</v>
      </c>
      <c r="BQ142" s="1">
        <v>639</v>
      </c>
      <c r="BR142" s="1">
        <v>667</v>
      </c>
      <c r="BS142" s="1">
        <v>688</v>
      </c>
      <c r="BT142" s="1">
        <v>646</v>
      </c>
      <c r="BU142" s="1">
        <v>652</v>
      </c>
      <c r="BV142" s="1">
        <v>716</v>
      </c>
      <c r="BW142" s="1">
        <v>812</v>
      </c>
      <c r="BX142" s="1">
        <v>579</v>
      </c>
      <c r="BY142" s="1">
        <v>560</v>
      </c>
      <c r="BZ142" s="1">
        <v>557</v>
      </c>
      <c r="CA142" s="1">
        <v>499</v>
      </c>
      <c r="CB142" s="1">
        <v>477</v>
      </c>
      <c r="CC142" s="1">
        <v>456</v>
      </c>
      <c r="CD142" s="1">
        <v>451</v>
      </c>
      <c r="CE142" s="1">
        <v>444</v>
      </c>
      <c r="CF142" s="1">
        <v>391</v>
      </c>
      <c r="CG142" s="1">
        <v>419</v>
      </c>
      <c r="CH142" s="1">
        <v>355</v>
      </c>
      <c r="CI142" s="1">
        <v>353</v>
      </c>
      <c r="CJ142" s="1">
        <v>301</v>
      </c>
      <c r="CK142" s="1">
        <v>252</v>
      </c>
      <c r="CL142" s="1">
        <v>267</v>
      </c>
      <c r="CM142" s="1">
        <v>253</v>
      </c>
      <c r="CN142" s="1">
        <v>198</v>
      </c>
      <c r="CO142" s="1">
        <v>164</v>
      </c>
      <c r="CP142" s="1">
        <v>149</v>
      </c>
      <c r="CQ142" s="1">
        <v>606</v>
      </c>
    </row>
    <row r="143" spans="1:95" x14ac:dyDescent="0.2">
      <c r="A143" s="23" t="s">
        <v>185</v>
      </c>
      <c r="B143" s="23" t="s">
        <v>99</v>
      </c>
      <c r="C143" s="20" t="s">
        <v>174</v>
      </c>
      <c r="D143" s="19">
        <f t="shared" si="33"/>
        <v>47689</v>
      </c>
      <c r="E143" s="1">
        <v>401</v>
      </c>
      <c r="F143" s="1">
        <v>428</v>
      </c>
      <c r="G143" s="1">
        <v>441</v>
      </c>
      <c r="H143" s="1">
        <v>404</v>
      </c>
      <c r="I143" s="1">
        <v>422</v>
      </c>
      <c r="J143" s="1">
        <v>440</v>
      </c>
      <c r="K143" s="1">
        <v>482</v>
      </c>
      <c r="L143" s="1">
        <v>445</v>
      </c>
      <c r="M143" s="1">
        <v>480</v>
      </c>
      <c r="N143" s="1">
        <v>482</v>
      </c>
      <c r="O143" s="1">
        <v>498</v>
      </c>
      <c r="P143" s="1">
        <v>476</v>
      </c>
      <c r="Q143" s="1">
        <v>469</v>
      </c>
      <c r="R143" s="1">
        <v>474</v>
      </c>
      <c r="S143" s="1">
        <v>473</v>
      </c>
      <c r="T143" s="1">
        <v>462</v>
      </c>
      <c r="U143" s="1">
        <v>459</v>
      </c>
      <c r="V143" s="1">
        <v>497</v>
      </c>
      <c r="W143" s="1">
        <v>465</v>
      </c>
      <c r="X143" s="1">
        <v>519</v>
      </c>
      <c r="Y143" s="1">
        <v>509</v>
      </c>
      <c r="Z143" s="1">
        <v>515</v>
      </c>
      <c r="AA143" s="1">
        <v>476</v>
      </c>
      <c r="AB143" s="1">
        <v>546</v>
      </c>
      <c r="AC143" s="1">
        <v>501</v>
      </c>
      <c r="AD143" s="1">
        <v>509</v>
      </c>
      <c r="AE143" s="1">
        <v>510</v>
      </c>
      <c r="AF143" s="1">
        <v>474</v>
      </c>
      <c r="AG143" s="1">
        <v>485</v>
      </c>
      <c r="AH143" s="1">
        <v>518</v>
      </c>
      <c r="AI143" s="1">
        <v>543</v>
      </c>
      <c r="AJ143" s="1">
        <v>485</v>
      </c>
      <c r="AK143" s="1">
        <v>460</v>
      </c>
      <c r="AL143" s="1">
        <v>487</v>
      </c>
      <c r="AM143" s="1">
        <v>450</v>
      </c>
      <c r="AN143" s="1">
        <v>510</v>
      </c>
      <c r="AO143" s="1">
        <v>528</v>
      </c>
      <c r="AP143" s="1">
        <v>530</v>
      </c>
      <c r="AQ143" s="1">
        <v>473</v>
      </c>
      <c r="AR143" s="1">
        <v>473</v>
      </c>
      <c r="AS143" s="1">
        <v>447</v>
      </c>
      <c r="AT143" s="1">
        <v>480</v>
      </c>
      <c r="AU143" s="1">
        <v>522</v>
      </c>
      <c r="AV143" s="1">
        <v>520</v>
      </c>
      <c r="AW143" s="1">
        <v>563</v>
      </c>
      <c r="AX143" s="1">
        <v>660</v>
      </c>
      <c r="AY143" s="1">
        <v>652</v>
      </c>
      <c r="AZ143" s="1">
        <v>669</v>
      </c>
      <c r="BA143" s="1">
        <v>726</v>
      </c>
      <c r="BB143" s="1">
        <v>767</v>
      </c>
      <c r="BC143" s="1">
        <v>756</v>
      </c>
      <c r="BD143" s="1">
        <v>761</v>
      </c>
      <c r="BE143" s="1">
        <v>777</v>
      </c>
      <c r="BF143" s="1">
        <v>731</v>
      </c>
      <c r="BG143" s="1">
        <v>760</v>
      </c>
      <c r="BH143" s="1">
        <v>731</v>
      </c>
      <c r="BI143" s="1">
        <v>737</v>
      </c>
      <c r="BJ143" s="1">
        <v>697</v>
      </c>
      <c r="BK143" s="1">
        <v>689</v>
      </c>
      <c r="BL143" s="1">
        <v>733</v>
      </c>
      <c r="BM143" s="1">
        <v>733</v>
      </c>
      <c r="BN143" s="1">
        <v>683</v>
      </c>
      <c r="BO143" s="1">
        <v>662</v>
      </c>
      <c r="BP143" s="1">
        <v>654</v>
      </c>
      <c r="BQ143" s="1">
        <v>663</v>
      </c>
      <c r="BR143" s="1">
        <v>647</v>
      </c>
      <c r="BS143" s="1">
        <v>655</v>
      </c>
      <c r="BT143" s="1">
        <v>649</v>
      </c>
      <c r="BU143" s="1">
        <v>654</v>
      </c>
      <c r="BV143" s="1">
        <v>671</v>
      </c>
      <c r="BW143" s="1">
        <v>750</v>
      </c>
      <c r="BX143" s="1">
        <v>572</v>
      </c>
      <c r="BY143" s="1">
        <v>581</v>
      </c>
      <c r="BZ143" s="1">
        <v>518</v>
      </c>
      <c r="CA143" s="1">
        <v>479</v>
      </c>
      <c r="CB143" s="1">
        <v>494</v>
      </c>
      <c r="CC143" s="1">
        <v>440</v>
      </c>
      <c r="CD143" s="1">
        <v>462</v>
      </c>
      <c r="CE143" s="1">
        <v>400</v>
      </c>
      <c r="CF143" s="1">
        <v>441</v>
      </c>
      <c r="CG143" s="1">
        <v>368</v>
      </c>
      <c r="CH143" s="1">
        <v>367</v>
      </c>
      <c r="CI143" s="1">
        <v>340</v>
      </c>
      <c r="CJ143" s="1">
        <v>302</v>
      </c>
      <c r="CK143" s="1">
        <v>286</v>
      </c>
      <c r="CL143" s="1">
        <v>257</v>
      </c>
      <c r="CM143" s="1">
        <v>235</v>
      </c>
      <c r="CN143" s="1">
        <v>190</v>
      </c>
      <c r="CO143" s="1">
        <v>176</v>
      </c>
      <c r="CP143" s="1">
        <v>136</v>
      </c>
      <c r="CQ143" s="1">
        <v>647</v>
      </c>
    </row>
    <row r="144" spans="1:95" x14ac:dyDescent="0.2">
      <c r="A144" s="23" t="s">
        <v>186</v>
      </c>
      <c r="B144" s="23" t="s">
        <v>100</v>
      </c>
      <c r="C144" s="20" t="s">
        <v>174</v>
      </c>
      <c r="D144" s="19">
        <f t="shared" si="33"/>
        <v>46155</v>
      </c>
      <c r="E144" s="1">
        <v>436</v>
      </c>
      <c r="F144" s="1">
        <v>520</v>
      </c>
      <c r="G144" s="1">
        <v>453</v>
      </c>
      <c r="H144" s="1">
        <v>517</v>
      </c>
      <c r="I144" s="1">
        <v>510</v>
      </c>
      <c r="J144" s="1">
        <v>519</v>
      </c>
      <c r="K144" s="1">
        <v>507</v>
      </c>
      <c r="L144" s="1">
        <v>552</v>
      </c>
      <c r="M144" s="1">
        <v>562</v>
      </c>
      <c r="N144" s="1">
        <v>486</v>
      </c>
      <c r="O144" s="1">
        <v>480</v>
      </c>
      <c r="P144" s="1">
        <v>517</v>
      </c>
      <c r="Q144" s="1">
        <v>453</v>
      </c>
      <c r="R144" s="1">
        <v>447</v>
      </c>
      <c r="S144" s="1">
        <v>491</v>
      </c>
      <c r="T144" s="1">
        <v>468</v>
      </c>
      <c r="U144" s="1">
        <v>437</v>
      </c>
      <c r="V144" s="1">
        <v>497</v>
      </c>
      <c r="W144" s="1">
        <v>451</v>
      </c>
      <c r="X144" s="1">
        <v>430</v>
      </c>
      <c r="Y144" s="1">
        <v>421</v>
      </c>
      <c r="Z144" s="1">
        <v>475</v>
      </c>
      <c r="AA144" s="1">
        <v>471</v>
      </c>
      <c r="AB144" s="1">
        <v>503</v>
      </c>
      <c r="AC144" s="1">
        <v>538</v>
      </c>
      <c r="AD144" s="1">
        <v>495</v>
      </c>
      <c r="AE144" s="1">
        <v>493</v>
      </c>
      <c r="AF144" s="1">
        <v>541</v>
      </c>
      <c r="AG144" s="1">
        <v>505</v>
      </c>
      <c r="AH144" s="1">
        <v>541</v>
      </c>
      <c r="AI144" s="1">
        <v>577</v>
      </c>
      <c r="AJ144" s="1">
        <v>554</v>
      </c>
      <c r="AK144" s="1">
        <v>584</v>
      </c>
      <c r="AL144" s="1">
        <v>523</v>
      </c>
      <c r="AM144" s="1">
        <v>503</v>
      </c>
      <c r="AN144" s="1">
        <v>551</v>
      </c>
      <c r="AO144" s="1">
        <v>577</v>
      </c>
      <c r="AP144" s="1">
        <v>574</v>
      </c>
      <c r="AQ144" s="1">
        <v>529</v>
      </c>
      <c r="AR144" s="1">
        <v>539</v>
      </c>
      <c r="AS144" s="1">
        <v>531</v>
      </c>
      <c r="AT144" s="1">
        <v>553</v>
      </c>
      <c r="AU144" s="1">
        <v>539</v>
      </c>
      <c r="AV144" s="1">
        <v>607</v>
      </c>
      <c r="AW144" s="1">
        <v>575</v>
      </c>
      <c r="AX144" s="1">
        <v>628</v>
      </c>
      <c r="AY144" s="1">
        <v>717</v>
      </c>
      <c r="AZ144" s="1">
        <v>728</v>
      </c>
      <c r="BA144" s="1">
        <v>766</v>
      </c>
      <c r="BB144" s="1">
        <v>680</v>
      </c>
      <c r="BC144" s="1">
        <v>744</v>
      </c>
      <c r="BD144" s="1">
        <v>719</v>
      </c>
      <c r="BE144" s="1">
        <v>705</v>
      </c>
      <c r="BF144" s="1">
        <v>745</v>
      </c>
      <c r="BG144" s="1">
        <v>736</v>
      </c>
      <c r="BH144" s="1">
        <v>660</v>
      </c>
      <c r="BI144" s="1">
        <v>635</v>
      </c>
      <c r="BJ144" s="1">
        <v>619</v>
      </c>
      <c r="BK144" s="1">
        <v>650</v>
      </c>
      <c r="BL144" s="1">
        <v>635</v>
      </c>
      <c r="BM144" s="1">
        <v>585</v>
      </c>
      <c r="BN144" s="1">
        <v>633</v>
      </c>
      <c r="BO144" s="1">
        <v>617</v>
      </c>
      <c r="BP144" s="1">
        <v>565</v>
      </c>
      <c r="BQ144" s="1">
        <v>560</v>
      </c>
      <c r="BR144" s="1">
        <v>550</v>
      </c>
      <c r="BS144" s="1">
        <v>587</v>
      </c>
      <c r="BT144" s="1">
        <v>602</v>
      </c>
      <c r="BU144" s="1">
        <v>577</v>
      </c>
      <c r="BV144" s="1">
        <v>597</v>
      </c>
      <c r="BW144" s="1">
        <v>625</v>
      </c>
      <c r="BX144" s="1">
        <v>493</v>
      </c>
      <c r="BY144" s="1">
        <v>447</v>
      </c>
      <c r="BZ144" s="1">
        <v>436</v>
      </c>
      <c r="CA144" s="1">
        <v>456</v>
      </c>
      <c r="CB144" s="1">
        <v>460</v>
      </c>
      <c r="CC144" s="1">
        <v>363</v>
      </c>
      <c r="CD144" s="1">
        <v>377</v>
      </c>
      <c r="CE144" s="1">
        <v>368</v>
      </c>
      <c r="CF144" s="1">
        <v>323</v>
      </c>
      <c r="CG144" s="1">
        <v>293</v>
      </c>
      <c r="CH144" s="1">
        <v>273</v>
      </c>
      <c r="CI144" s="1">
        <v>237</v>
      </c>
      <c r="CJ144" s="1">
        <v>242</v>
      </c>
      <c r="CK144" s="1">
        <v>238</v>
      </c>
      <c r="CL144" s="1">
        <v>201</v>
      </c>
      <c r="CM144" s="1">
        <v>203</v>
      </c>
      <c r="CN144" s="1">
        <v>127</v>
      </c>
      <c r="CO144" s="1">
        <v>124</v>
      </c>
      <c r="CP144" s="1">
        <v>125</v>
      </c>
      <c r="CQ144" s="1">
        <v>472</v>
      </c>
    </row>
    <row r="145" spans="1:95" x14ac:dyDescent="0.2">
      <c r="A145" s="23" t="s">
        <v>187</v>
      </c>
      <c r="B145" s="23" t="s">
        <v>101</v>
      </c>
      <c r="C145" s="20" t="s">
        <v>174</v>
      </c>
      <c r="D145" s="19">
        <f t="shared" si="33"/>
        <v>48683</v>
      </c>
      <c r="E145" s="1">
        <v>401</v>
      </c>
      <c r="F145" s="1">
        <v>439</v>
      </c>
      <c r="G145" s="1">
        <v>476</v>
      </c>
      <c r="H145" s="1">
        <v>500</v>
      </c>
      <c r="I145" s="1">
        <v>490</v>
      </c>
      <c r="J145" s="1">
        <v>492</v>
      </c>
      <c r="K145" s="1">
        <v>452</v>
      </c>
      <c r="L145" s="1">
        <v>455</v>
      </c>
      <c r="M145" s="1">
        <v>466</v>
      </c>
      <c r="N145" s="1">
        <v>529</v>
      </c>
      <c r="O145" s="1">
        <v>490</v>
      </c>
      <c r="P145" s="1">
        <v>474</v>
      </c>
      <c r="Q145" s="1">
        <v>493</v>
      </c>
      <c r="R145" s="1">
        <v>501</v>
      </c>
      <c r="S145" s="1">
        <v>414</v>
      </c>
      <c r="T145" s="1">
        <v>492</v>
      </c>
      <c r="U145" s="1">
        <v>479</v>
      </c>
      <c r="V145" s="1">
        <v>517</v>
      </c>
      <c r="W145" s="1">
        <v>460</v>
      </c>
      <c r="X145" s="1">
        <v>455</v>
      </c>
      <c r="Y145" s="1">
        <v>479</v>
      </c>
      <c r="Z145" s="1">
        <v>457</v>
      </c>
      <c r="AA145" s="1">
        <v>491</v>
      </c>
      <c r="AB145" s="1">
        <v>447</v>
      </c>
      <c r="AC145" s="1">
        <v>493</v>
      </c>
      <c r="AD145" s="1">
        <v>469</v>
      </c>
      <c r="AE145" s="1">
        <v>449</v>
      </c>
      <c r="AF145" s="1">
        <v>438</v>
      </c>
      <c r="AG145" s="1">
        <v>434</v>
      </c>
      <c r="AH145" s="1">
        <v>409</v>
      </c>
      <c r="AI145" s="1">
        <v>442</v>
      </c>
      <c r="AJ145" s="1">
        <v>458</v>
      </c>
      <c r="AK145" s="1">
        <v>485</v>
      </c>
      <c r="AL145" s="1">
        <v>486</v>
      </c>
      <c r="AM145" s="1">
        <v>510</v>
      </c>
      <c r="AN145" s="1">
        <v>486</v>
      </c>
      <c r="AO145" s="1">
        <v>479</v>
      </c>
      <c r="AP145" s="1">
        <v>477</v>
      </c>
      <c r="AQ145" s="1">
        <v>467</v>
      </c>
      <c r="AR145" s="1">
        <v>439</v>
      </c>
      <c r="AS145" s="1">
        <v>461</v>
      </c>
      <c r="AT145" s="1">
        <v>474</v>
      </c>
      <c r="AU145" s="1">
        <v>579</v>
      </c>
      <c r="AV145" s="1">
        <v>567</v>
      </c>
      <c r="AW145" s="1">
        <v>614</v>
      </c>
      <c r="AX145" s="1">
        <v>673</v>
      </c>
      <c r="AY145" s="1">
        <v>721</v>
      </c>
      <c r="AZ145" s="1">
        <v>679</v>
      </c>
      <c r="BA145" s="1">
        <v>744</v>
      </c>
      <c r="BB145" s="1">
        <v>769</v>
      </c>
      <c r="BC145" s="1">
        <v>799</v>
      </c>
      <c r="BD145" s="1">
        <v>787</v>
      </c>
      <c r="BE145" s="1">
        <v>775</v>
      </c>
      <c r="BF145" s="1">
        <v>773</v>
      </c>
      <c r="BG145" s="1">
        <v>794</v>
      </c>
      <c r="BH145" s="1">
        <v>729</v>
      </c>
      <c r="BI145" s="1">
        <v>746</v>
      </c>
      <c r="BJ145" s="1">
        <v>782</v>
      </c>
      <c r="BK145" s="1">
        <v>783</v>
      </c>
      <c r="BL145" s="1">
        <v>720</v>
      </c>
      <c r="BM145" s="1">
        <v>739</v>
      </c>
      <c r="BN145" s="1">
        <v>687</v>
      </c>
      <c r="BO145" s="1">
        <v>722</v>
      </c>
      <c r="BP145" s="1">
        <v>693</v>
      </c>
      <c r="BQ145" s="1">
        <v>700</v>
      </c>
      <c r="BR145" s="1">
        <v>650</v>
      </c>
      <c r="BS145" s="1">
        <v>671</v>
      </c>
      <c r="BT145" s="1">
        <v>724</v>
      </c>
      <c r="BU145" s="1">
        <v>707</v>
      </c>
      <c r="BV145" s="1">
        <v>735</v>
      </c>
      <c r="BW145" s="1">
        <v>845</v>
      </c>
      <c r="BX145" s="1">
        <v>621</v>
      </c>
      <c r="BY145" s="1">
        <v>579</v>
      </c>
      <c r="BZ145" s="1">
        <v>618</v>
      </c>
      <c r="CA145" s="1">
        <v>555</v>
      </c>
      <c r="CB145" s="1">
        <v>492</v>
      </c>
      <c r="CC145" s="1">
        <v>468</v>
      </c>
      <c r="CD145" s="1">
        <v>467</v>
      </c>
      <c r="CE145" s="1">
        <v>455</v>
      </c>
      <c r="CF145" s="1">
        <v>414</v>
      </c>
      <c r="CG145" s="1">
        <v>419</v>
      </c>
      <c r="CH145" s="1">
        <v>332</v>
      </c>
      <c r="CI145" s="1">
        <v>345</v>
      </c>
      <c r="CJ145" s="1">
        <v>321</v>
      </c>
      <c r="CK145" s="1">
        <v>289</v>
      </c>
      <c r="CL145" s="1">
        <v>270</v>
      </c>
      <c r="CM145" s="1">
        <v>238</v>
      </c>
      <c r="CN145" s="1">
        <v>217</v>
      </c>
      <c r="CO145" s="1">
        <v>198</v>
      </c>
      <c r="CP145" s="1">
        <v>135</v>
      </c>
      <c r="CQ145" s="1">
        <v>638</v>
      </c>
    </row>
    <row r="146" spans="1:95" x14ac:dyDescent="0.2">
      <c r="A146" s="23" t="s">
        <v>188</v>
      </c>
      <c r="B146" s="23" t="s">
        <v>102</v>
      </c>
      <c r="C146" s="20" t="s">
        <v>174</v>
      </c>
      <c r="D146" s="19">
        <f t="shared" si="33"/>
        <v>30904</v>
      </c>
      <c r="E146" s="1">
        <v>238</v>
      </c>
      <c r="F146" s="1">
        <v>280</v>
      </c>
      <c r="G146" s="1">
        <v>290</v>
      </c>
      <c r="H146" s="1">
        <v>285</v>
      </c>
      <c r="I146" s="1">
        <v>298</v>
      </c>
      <c r="J146" s="1">
        <v>289</v>
      </c>
      <c r="K146" s="1">
        <v>317</v>
      </c>
      <c r="L146" s="1">
        <v>317</v>
      </c>
      <c r="M146" s="1">
        <v>334</v>
      </c>
      <c r="N146" s="1">
        <v>349</v>
      </c>
      <c r="O146" s="1">
        <v>317</v>
      </c>
      <c r="P146" s="1">
        <v>297</v>
      </c>
      <c r="Q146" s="1">
        <v>316</v>
      </c>
      <c r="R146" s="1">
        <v>313</v>
      </c>
      <c r="S146" s="1">
        <v>335</v>
      </c>
      <c r="T146" s="1">
        <v>321</v>
      </c>
      <c r="U146" s="1">
        <v>326</v>
      </c>
      <c r="V146" s="1">
        <v>297</v>
      </c>
      <c r="W146" s="1">
        <v>323</v>
      </c>
      <c r="X146" s="1">
        <v>253</v>
      </c>
      <c r="Y146" s="1">
        <v>266</v>
      </c>
      <c r="Z146" s="1">
        <v>270</v>
      </c>
      <c r="AA146" s="1">
        <v>267</v>
      </c>
      <c r="AB146" s="1">
        <v>293</v>
      </c>
      <c r="AC146" s="1">
        <v>275</v>
      </c>
      <c r="AD146" s="1">
        <v>300</v>
      </c>
      <c r="AE146" s="1">
        <v>272</v>
      </c>
      <c r="AF146" s="1">
        <v>276</v>
      </c>
      <c r="AG146" s="1">
        <v>289</v>
      </c>
      <c r="AH146" s="1">
        <v>325</v>
      </c>
      <c r="AI146" s="1">
        <v>302</v>
      </c>
      <c r="AJ146" s="1">
        <v>301</v>
      </c>
      <c r="AK146" s="1">
        <v>348</v>
      </c>
      <c r="AL146" s="1">
        <v>324</v>
      </c>
      <c r="AM146" s="1">
        <v>356</v>
      </c>
      <c r="AN146" s="1">
        <v>335</v>
      </c>
      <c r="AO146" s="1">
        <v>342</v>
      </c>
      <c r="AP146" s="1">
        <v>304</v>
      </c>
      <c r="AQ146" s="1">
        <v>318</v>
      </c>
      <c r="AR146" s="1">
        <v>311</v>
      </c>
      <c r="AS146" s="1">
        <v>326</v>
      </c>
      <c r="AT146" s="1">
        <v>312</v>
      </c>
      <c r="AU146" s="1">
        <v>329</v>
      </c>
      <c r="AV146" s="1">
        <v>361</v>
      </c>
      <c r="AW146" s="1">
        <v>348</v>
      </c>
      <c r="AX146" s="1">
        <v>406</v>
      </c>
      <c r="AY146" s="1">
        <v>411</v>
      </c>
      <c r="AZ146" s="1">
        <v>435</v>
      </c>
      <c r="BA146" s="1">
        <v>446</v>
      </c>
      <c r="BB146" s="1">
        <v>507</v>
      </c>
      <c r="BC146" s="1">
        <v>476</v>
      </c>
      <c r="BD146" s="1">
        <v>494</v>
      </c>
      <c r="BE146" s="1">
        <v>518</v>
      </c>
      <c r="BF146" s="1">
        <v>494</v>
      </c>
      <c r="BG146" s="1">
        <v>476</v>
      </c>
      <c r="BH146" s="1">
        <v>458</v>
      </c>
      <c r="BI146" s="1">
        <v>513</v>
      </c>
      <c r="BJ146" s="1">
        <v>481</v>
      </c>
      <c r="BK146" s="1">
        <v>483</v>
      </c>
      <c r="BL146" s="1">
        <v>472</v>
      </c>
      <c r="BM146" s="1">
        <v>447</v>
      </c>
      <c r="BN146" s="1">
        <v>442</v>
      </c>
      <c r="BO146" s="1">
        <v>429</v>
      </c>
      <c r="BP146" s="1">
        <v>425</v>
      </c>
      <c r="BQ146" s="1">
        <v>442</v>
      </c>
      <c r="BR146" s="1">
        <v>426</v>
      </c>
      <c r="BS146" s="1">
        <v>449</v>
      </c>
      <c r="BT146" s="1">
        <v>443</v>
      </c>
      <c r="BU146" s="1">
        <v>442</v>
      </c>
      <c r="BV146" s="1">
        <v>444</v>
      </c>
      <c r="BW146" s="1">
        <v>483</v>
      </c>
      <c r="BX146" s="1">
        <v>396</v>
      </c>
      <c r="BY146" s="1">
        <v>327</v>
      </c>
      <c r="BZ146" s="1">
        <v>381</v>
      </c>
      <c r="CA146" s="1">
        <v>370</v>
      </c>
      <c r="CB146" s="1">
        <v>330</v>
      </c>
      <c r="CC146" s="1">
        <v>308</v>
      </c>
      <c r="CD146" s="1">
        <v>301</v>
      </c>
      <c r="CE146" s="1">
        <v>292</v>
      </c>
      <c r="CF146" s="1">
        <v>269</v>
      </c>
      <c r="CG146" s="1">
        <v>252</v>
      </c>
      <c r="CH146" s="1">
        <v>227</v>
      </c>
      <c r="CI146" s="1">
        <v>195</v>
      </c>
      <c r="CJ146" s="1">
        <v>209</v>
      </c>
      <c r="CK146" s="1">
        <v>182</v>
      </c>
      <c r="CL146" s="1">
        <v>193</v>
      </c>
      <c r="CM146" s="1">
        <v>133</v>
      </c>
      <c r="CN146" s="1">
        <v>133</v>
      </c>
      <c r="CO146" s="1">
        <v>126</v>
      </c>
      <c r="CP146" s="1">
        <v>93</v>
      </c>
      <c r="CQ146" s="1">
        <v>400</v>
      </c>
    </row>
    <row r="147" spans="1:95" x14ac:dyDescent="0.2">
      <c r="A147" s="23" t="s">
        <v>189</v>
      </c>
      <c r="B147" s="23" t="s">
        <v>103</v>
      </c>
      <c r="C147" s="20" t="s">
        <v>174</v>
      </c>
      <c r="D147" s="19">
        <f t="shared" si="33"/>
        <v>45877</v>
      </c>
      <c r="E147" s="1">
        <v>407</v>
      </c>
      <c r="F147" s="1">
        <v>390</v>
      </c>
      <c r="G147" s="1">
        <v>420</v>
      </c>
      <c r="H147" s="1">
        <v>429</v>
      </c>
      <c r="I147" s="1">
        <v>420</v>
      </c>
      <c r="J147" s="1">
        <v>485</v>
      </c>
      <c r="K147" s="1">
        <v>494</v>
      </c>
      <c r="L147" s="1">
        <v>470</v>
      </c>
      <c r="M147" s="1">
        <v>508</v>
      </c>
      <c r="N147" s="1">
        <v>461</v>
      </c>
      <c r="O147" s="1">
        <v>449</v>
      </c>
      <c r="P147" s="1">
        <v>467</v>
      </c>
      <c r="Q147" s="1">
        <v>447</v>
      </c>
      <c r="R147" s="1">
        <v>438</v>
      </c>
      <c r="S147" s="1">
        <v>419</v>
      </c>
      <c r="T147" s="1">
        <v>388</v>
      </c>
      <c r="U147" s="1">
        <v>427</v>
      </c>
      <c r="V147" s="1">
        <v>440</v>
      </c>
      <c r="W147" s="1">
        <v>479</v>
      </c>
      <c r="X147" s="1">
        <v>431</v>
      </c>
      <c r="Y147" s="1">
        <v>454</v>
      </c>
      <c r="Z147" s="1">
        <v>509</v>
      </c>
      <c r="AA147" s="1">
        <v>500</v>
      </c>
      <c r="AB147" s="1">
        <v>487</v>
      </c>
      <c r="AC147" s="1">
        <v>497</v>
      </c>
      <c r="AD147" s="1">
        <v>487</v>
      </c>
      <c r="AE147" s="1">
        <v>491</v>
      </c>
      <c r="AF147" s="1">
        <v>433</v>
      </c>
      <c r="AG147" s="1">
        <v>454</v>
      </c>
      <c r="AH147" s="1">
        <v>525</v>
      </c>
      <c r="AI147" s="1">
        <v>502</v>
      </c>
      <c r="AJ147" s="1">
        <v>478</v>
      </c>
      <c r="AK147" s="1">
        <v>484</v>
      </c>
      <c r="AL147" s="1">
        <v>458</v>
      </c>
      <c r="AM147" s="1">
        <v>454</v>
      </c>
      <c r="AN147" s="1">
        <v>522</v>
      </c>
      <c r="AO147" s="1">
        <v>512</v>
      </c>
      <c r="AP147" s="1">
        <v>503</v>
      </c>
      <c r="AQ147" s="1">
        <v>463</v>
      </c>
      <c r="AR147" s="1">
        <v>473</v>
      </c>
      <c r="AS147" s="1">
        <v>459</v>
      </c>
      <c r="AT147" s="1">
        <v>518</v>
      </c>
      <c r="AU147" s="1">
        <v>588</v>
      </c>
      <c r="AV147" s="1">
        <v>545</v>
      </c>
      <c r="AW147" s="1">
        <v>568</v>
      </c>
      <c r="AX147" s="1">
        <v>648</v>
      </c>
      <c r="AY147" s="1">
        <v>678</v>
      </c>
      <c r="AZ147" s="1">
        <v>692</v>
      </c>
      <c r="BA147" s="1">
        <v>640</v>
      </c>
      <c r="BB147" s="1">
        <v>676</v>
      </c>
      <c r="BC147" s="1">
        <v>729</v>
      </c>
      <c r="BD147" s="1">
        <v>718</v>
      </c>
      <c r="BE147" s="1">
        <v>747</v>
      </c>
      <c r="BF147" s="1">
        <v>749</v>
      </c>
      <c r="BG147" s="1">
        <v>804</v>
      </c>
      <c r="BH147" s="1">
        <v>745</v>
      </c>
      <c r="BI147" s="1">
        <v>716</v>
      </c>
      <c r="BJ147" s="1">
        <v>676</v>
      </c>
      <c r="BK147" s="1">
        <v>688</v>
      </c>
      <c r="BL147" s="1">
        <v>683</v>
      </c>
      <c r="BM147" s="1">
        <v>654</v>
      </c>
      <c r="BN147" s="1">
        <v>629</v>
      </c>
      <c r="BO147" s="1">
        <v>627</v>
      </c>
      <c r="BP147" s="1">
        <v>647</v>
      </c>
      <c r="BQ147" s="1">
        <v>625</v>
      </c>
      <c r="BR147" s="1">
        <v>609</v>
      </c>
      <c r="BS147" s="1">
        <v>582</v>
      </c>
      <c r="BT147" s="1">
        <v>573</v>
      </c>
      <c r="BU147" s="1">
        <v>615</v>
      </c>
      <c r="BV147" s="1">
        <v>639</v>
      </c>
      <c r="BW147" s="1">
        <v>728</v>
      </c>
      <c r="BX147" s="1">
        <v>541</v>
      </c>
      <c r="BY147" s="1">
        <v>499</v>
      </c>
      <c r="BZ147" s="1">
        <v>533</v>
      </c>
      <c r="CA147" s="1">
        <v>508</v>
      </c>
      <c r="CB147" s="1">
        <v>480</v>
      </c>
      <c r="CC147" s="1">
        <v>413</v>
      </c>
      <c r="CD147" s="1">
        <v>415</v>
      </c>
      <c r="CE147" s="1">
        <v>369</v>
      </c>
      <c r="CF147" s="1">
        <v>400</v>
      </c>
      <c r="CG147" s="1">
        <v>358</v>
      </c>
      <c r="CH147" s="1">
        <v>310</v>
      </c>
      <c r="CI147" s="1">
        <v>293</v>
      </c>
      <c r="CJ147" s="1">
        <v>272</v>
      </c>
      <c r="CK147" s="1">
        <v>257</v>
      </c>
      <c r="CL147" s="1">
        <v>243</v>
      </c>
      <c r="CM147" s="1">
        <v>212</v>
      </c>
      <c r="CN147" s="1">
        <v>179</v>
      </c>
      <c r="CO147" s="1">
        <v>150</v>
      </c>
      <c r="CP147" s="1">
        <v>140</v>
      </c>
      <c r="CQ147" s="1">
        <v>555</v>
      </c>
    </row>
    <row r="148" spans="1:95" x14ac:dyDescent="0.2">
      <c r="A148" s="23" t="s">
        <v>190</v>
      </c>
      <c r="B148" s="23" t="s">
        <v>104</v>
      </c>
      <c r="C148" s="20" t="s">
        <v>174</v>
      </c>
      <c r="D148" s="19">
        <f t="shared" si="33"/>
        <v>49110</v>
      </c>
      <c r="E148" s="1">
        <v>462</v>
      </c>
      <c r="F148" s="1">
        <v>487</v>
      </c>
      <c r="G148" s="1">
        <v>526</v>
      </c>
      <c r="H148" s="1">
        <v>512</v>
      </c>
      <c r="I148" s="1">
        <v>493</v>
      </c>
      <c r="J148" s="1">
        <v>560</v>
      </c>
      <c r="K148" s="1">
        <v>579</v>
      </c>
      <c r="L148" s="1">
        <v>586</v>
      </c>
      <c r="M148" s="1">
        <v>556</v>
      </c>
      <c r="N148" s="1">
        <v>531</v>
      </c>
      <c r="O148" s="1">
        <v>547</v>
      </c>
      <c r="P148" s="1">
        <v>548</v>
      </c>
      <c r="Q148" s="1">
        <v>529</v>
      </c>
      <c r="R148" s="1">
        <v>558</v>
      </c>
      <c r="S148" s="1">
        <v>536</v>
      </c>
      <c r="T148" s="1">
        <v>525</v>
      </c>
      <c r="U148" s="1">
        <v>552</v>
      </c>
      <c r="V148" s="1">
        <v>561</v>
      </c>
      <c r="W148" s="1">
        <v>542</v>
      </c>
      <c r="X148" s="1">
        <v>582</v>
      </c>
      <c r="Y148" s="1">
        <v>577</v>
      </c>
      <c r="Z148" s="1">
        <v>527</v>
      </c>
      <c r="AA148" s="1">
        <v>536</v>
      </c>
      <c r="AB148" s="1">
        <v>503</v>
      </c>
      <c r="AC148" s="1">
        <v>596</v>
      </c>
      <c r="AD148" s="1">
        <v>619</v>
      </c>
      <c r="AE148" s="1">
        <v>604</v>
      </c>
      <c r="AF148" s="1">
        <v>561</v>
      </c>
      <c r="AG148" s="1">
        <v>589</v>
      </c>
      <c r="AH148" s="1">
        <v>621</v>
      </c>
      <c r="AI148" s="1">
        <v>616</v>
      </c>
      <c r="AJ148" s="1">
        <v>612</v>
      </c>
      <c r="AK148" s="1">
        <v>627</v>
      </c>
      <c r="AL148" s="1">
        <v>605</v>
      </c>
      <c r="AM148" s="1">
        <v>672</v>
      </c>
      <c r="AN148" s="1">
        <v>634</v>
      </c>
      <c r="AO148" s="1">
        <v>721</v>
      </c>
      <c r="AP148" s="1">
        <v>675</v>
      </c>
      <c r="AQ148" s="1">
        <v>592</v>
      </c>
      <c r="AR148" s="1">
        <v>629</v>
      </c>
      <c r="AS148" s="1">
        <v>604</v>
      </c>
      <c r="AT148" s="1">
        <v>661</v>
      </c>
      <c r="AU148" s="1">
        <v>627</v>
      </c>
      <c r="AV148" s="1">
        <v>602</v>
      </c>
      <c r="AW148" s="1">
        <v>681</v>
      </c>
      <c r="AX148" s="1">
        <v>761</v>
      </c>
      <c r="AY148" s="1">
        <v>725</v>
      </c>
      <c r="AZ148" s="1">
        <v>757</v>
      </c>
      <c r="BA148" s="1">
        <v>758</v>
      </c>
      <c r="BB148" s="1">
        <v>775</v>
      </c>
      <c r="BC148" s="1">
        <v>738</v>
      </c>
      <c r="BD148" s="1">
        <v>801</v>
      </c>
      <c r="BE148" s="1">
        <v>803</v>
      </c>
      <c r="BF148" s="1">
        <v>777</v>
      </c>
      <c r="BG148" s="1">
        <v>798</v>
      </c>
      <c r="BH148" s="1">
        <v>759</v>
      </c>
      <c r="BI148" s="1">
        <v>753</v>
      </c>
      <c r="BJ148" s="1">
        <v>696</v>
      </c>
      <c r="BK148" s="1">
        <v>655</v>
      </c>
      <c r="BL148" s="1">
        <v>676</v>
      </c>
      <c r="BM148" s="1">
        <v>634</v>
      </c>
      <c r="BN148" s="1">
        <v>573</v>
      </c>
      <c r="BO148" s="1">
        <v>609</v>
      </c>
      <c r="BP148" s="1">
        <v>567</v>
      </c>
      <c r="BQ148" s="1">
        <v>584</v>
      </c>
      <c r="BR148" s="1">
        <v>545</v>
      </c>
      <c r="BS148" s="1">
        <v>522</v>
      </c>
      <c r="BT148" s="1">
        <v>527</v>
      </c>
      <c r="BU148" s="1">
        <v>519</v>
      </c>
      <c r="BV148" s="1">
        <v>505</v>
      </c>
      <c r="BW148" s="1">
        <v>553</v>
      </c>
      <c r="BX148" s="1">
        <v>413</v>
      </c>
      <c r="BY148" s="1">
        <v>387</v>
      </c>
      <c r="BZ148" s="1">
        <v>416</v>
      </c>
      <c r="CA148" s="1">
        <v>416</v>
      </c>
      <c r="CB148" s="1">
        <v>369</v>
      </c>
      <c r="CC148" s="1">
        <v>320</v>
      </c>
      <c r="CD148" s="1">
        <v>362</v>
      </c>
      <c r="CE148" s="1">
        <v>331</v>
      </c>
      <c r="CF148" s="1">
        <v>297</v>
      </c>
      <c r="CG148" s="1">
        <v>265</v>
      </c>
      <c r="CH148" s="1">
        <v>280</v>
      </c>
      <c r="CI148" s="1">
        <v>254</v>
      </c>
      <c r="CJ148" s="1">
        <v>231</v>
      </c>
      <c r="CK148" s="1">
        <v>204</v>
      </c>
      <c r="CL148" s="1">
        <v>205</v>
      </c>
      <c r="CM148" s="1">
        <v>144</v>
      </c>
      <c r="CN148" s="1">
        <v>150</v>
      </c>
      <c r="CO148" s="1">
        <v>131</v>
      </c>
      <c r="CP148" s="1">
        <v>105</v>
      </c>
      <c r="CQ148" s="1">
        <v>397</v>
      </c>
    </row>
    <row r="149" spans="1:95" x14ac:dyDescent="0.2">
      <c r="A149" s="23" t="s">
        <v>191</v>
      </c>
      <c r="B149" s="23" t="s">
        <v>105</v>
      </c>
      <c r="C149" s="20" t="s">
        <v>174</v>
      </c>
      <c r="D149" s="19">
        <f t="shared" si="33"/>
        <v>45615</v>
      </c>
      <c r="E149" s="1">
        <v>470</v>
      </c>
      <c r="F149" s="1">
        <v>451</v>
      </c>
      <c r="G149" s="1">
        <v>460</v>
      </c>
      <c r="H149" s="1">
        <v>461</v>
      </c>
      <c r="I149" s="1">
        <v>459</v>
      </c>
      <c r="J149" s="1">
        <v>500</v>
      </c>
      <c r="K149" s="1">
        <v>551</v>
      </c>
      <c r="L149" s="1">
        <v>500</v>
      </c>
      <c r="M149" s="1">
        <v>568</v>
      </c>
      <c r="N149" s="1">
        <v>469</v>
      </c>
      <c r="O149" s="1">
        <v>504</v>
      </c>
      <c r="P149" s="1">
        <v>520</v>
      </c>
      <c r="Q149" s="1">
        <v>499</v>
      </c>
      <c r="R149" s="1">
        <v>516</v>
      </c>
      <c r="S149" s="1">
        <v>473</v>
      </c>
      <c r="T149" s="1">
        <v>458</v>
      </c>
      <c r="U149" s="1">
        <v>489</v>
      </c>
      <c r="V149" s="1">
        <v>485</v>
      </c>
      <c r="W149" s="1">
        <v>535</v>
      </c>
      <c r="X149" s="1">
        <v>537</v>
      </c>
      <c r="Y149" s="1">
        <v>538</v>
      </c>
      <c r="Z149" s="1">
        <v>487</v>
      </c>
      <c r="AA149" s="1">
        <v>486</v>
      </c>
      <c r="AB149" s="1">
        <v>516</v>
      </c>
      <c r="AC149" s="1">
        <v>549</v>
      </c>
      <c r="AD149" s="1">
        <v>590</v>
      </c>
      <c r="AE149" s="1">
        <v>535</v>
      </c>
      <c r="AF149" s="1">
        <v>489</v>
      </c>
      <c r="AG149" s="1">
        <v>564</v>
      </c>
      <c r="AH149" s="1">
        <v>481</v>
      </c>
      <c r="AI149" s="1">
        <v>516</v>
      </c>
      <c r="AJ149" s="1">
        <v>557</v>
      </c>
      <c r="AK149" s="1">
        <v>513</v>
      </c>
      <c r="AL149" s="1">
        <v>545</v>
      </c>
      <c r="AM149" s="1">
        <v>523</v>
      </c>
      <c r="AN149" s="1">
        <v>573</v>
      </c>
      <c r="AO149" s="1">
        <v>560</v>
      </c>
      <c r="AP149" s="1">
        <v>617</v>
      </c>
      <c r="AQ149" s="1">
        <v>602</v>
      </c>
      <c r="AR149" s="1">
        <v>513</v>
      </c>
      <c r="AS149" s="1">
        <v>527</v>
      </c>
      <c r="AT149" s="1">
        <v>556</v>
      </c>
      <c r="AU149" s="1">
        <v>543</v>
      </c>
      <c r="AV149" s="1">
        <v>599</v>
      </c>
      <c r="AW149" s="1">
        <v>552</v>
      </c>
      <c r="AX149" s="1">
        <v>657</v>
      </c>
      <c r="AY149" s="1">
        <v>729</v>
      </c>
      <c r="AZ149" s="1">
        <v>686</v>
      </c>
      <c r="BA149" s="1">
        <v>708</v>
      </c>
      <c r="BB149" s="1">
        <v>752</v>
      </c>
      <c r="BC149" s="1">
        <v>734</v>
      </c>
      <c r="BD149" s="1">
        <v>693</v>
      </c>
      <c r="BE149" s="1">
        <v>711</v>
      </c>
      <c r="BF149" s="1">
        <v>707</v>
      </c>
      <c r="BG149" s="1">
        <v>718</v>
      </c>
      <c r="BH149" s="1">
        <v>674</v>
      </c>
      <c r="BI149" s="1">
        <v>627</v>
      </c>
      <c r="BJ149" s="1">
        <v>660</v>
      </c>
      <c r="BK149" s="1">
        <v>680</v>
      </c>
      <c r="BL149" s="1">
        <v>642</v>
      </c>
      <c r="BM149" s="1">
        <v>574</v>
      </c>
      <c r="BN149" s="1">
        <v>626</v>
      </c>
      <c r="BO149" s="1">
        <v>582</v>
      </c>
      <c r="BP149" s="1">
        <v>569</v>
      </c>
      <c r="BQ149" s="1">
        <v>567</v>
      </c>
      <c r="BR149" s="1">
        <v>512</v>
      </c>
      <c r="BS149" s="1">
        <v>529</v>
      </c>
      <c r="BT149" s="1">
        <v>546</v>
      </c>
      <c r="BU149" s="1">
        <v>553</v>
      </c>
      <c r="BV149" s="1">
        <v>569</v>
      </c>
      <c r="BW149" s="1">
        <v>586</v>
      </c>
      <c r="BX149" s="1">
        <v>442</v>
      </c>
      <c r="BY149" s="1">
        <v>424</v>
      </c>
      <c r="BZ149" s="1">
        <v>416</v>
      </c>
      <c r="CA149" s="1">
        <v>439</v>
      </c>
      <c r="CB149" s="1">
        <v>360</v>
      </c>
      <c r="CC149" s="1">
        <v>336</v>
      </c>
      <c r="CD149" s="1">
        <v>327</v>
      </c>
      <c r="CE149" s="1">
        <v>354</v>
      </c>
      <c r="CF149" s="1">
        <v>333</v>
      </c>
      <c r="CG149" s="1">
        <v>308</v>
      </c>
      <c r="CH149" s="1">
        <v>272</v>
      </c>
      <c r="CI149" s="1">
        <v>242</v>
      </c>
      <c r="CJ149" s="1">
        <v>200</v>
      </c>
      <c r="CK149" s="1">
        <v>192</v>
      </c>
      <c r="CL149" s="1">
        <v>181</v>
      </c>
      <c r="CM149" s="1">
        <v>137</v>
      </c>
      <c r="CN149" s="1">
        <v>124</v>
      </c>
      <c r="CO149" s="1">
        <v>95</v>
      </c>
      <c r="CP149" s="1">
        <v>85</v>
      </c>
      <c r="CQ149" s="1">
        <v>321</v>
      </c>
    </row>
    <row r="150" spans="1:95" x14ac:dyDescent="0.2">
      <c r="A150" s="23" t="s">
        <v>192</v>
      </c>
      <c r="B150" s="23" t="s">
        <v>106</v>
      </c>
      <c r="C150" s="20" t="s">
        <v>174</v>
      </c>
      <c r="D150" s="19">
        <f t="shared" si="33"/>
        <v>49511</v>
      </c>
      <c r="E150" s="1">
        <v>417</v>
      </c>
      <c r="F150" s="1">
        <v>430</v>
      </c>
      <c r="G150" s="1">
        <v>401</v>
      </c>
      <c r="H150" s="1">
        <v>427</v>
      </c>
      <c r="I150" s="1">
        <v>446</v>
      </c>
      <c r="J150" s="1">
        <v>494</v>
      </c>
      <c r="K150" s="1">
        <v>499</v>
      </c>
      <c r="L150" s="1">
        <v>525</v>
      </c>
      <c r="M150" s="1">
        <v>492</v>
      </c>
      <c r="N150" s="1">
        <v>514</v>
      </c>
      <c r="O150" s="1">
        <v>521</v>
      </c>
      <c r="P150" s="1">
        <v>472</v>
      </c>
      <c r="Q150" s="1">
        <v>486</v>
      </c>
      <c r="R150" s="1">
        <v>478</v>
      </c>
      <c r="S150" s="1">
        <v>443</v>
      </c>
      <c r="T150" s="1">
        <v>434</v>
      </c>
      <c r="U150" s="1">
        <v>469</v>
      </c>
      <c r="V150" s="1">
        <v>457</v>
      </c>
      <c r="W150" s="1">
        <v>458</v>
      </c>
      <c r="X150" s="1">
        <v>487</v>
      </c>
      <c r="Y150" s="1">
        <v>450</v>
      </c>
      <c r="Z150" s="1">
        <v>431</v>
      </c>
      <c r="AA150" s="1">
        <v>509</v>
      </c>
      <c r="AB150" s="1">
        <v>536</v>
      </c>
      <c r="AC150" s="1">
        <v>526</v>
      </c>
      <c r="AD150" s="1">
        <v>477</v>
      </c>
      <c r="AE150" s="1">
        <v>519</v>
      </c>
      <c r="AF150" s="1">
        <v>507</v>
      </c>
      <c r="AG150" s="1">
        <v>475</v>
      </c>
      <c r="AH150" s="1">
        <v>560</v>
      </c>
      <c r="AI150" s="1">
        <v>529</v>
      </c>
      <c r="AJ150" s="1">
        <v>467</v>
      </c>
      <c r="AK150" s="1">
        <v>479</v>
      </c>
      <c r="AL150" s="1">
        <v>517</v>
      </c>
      <c r="AM150" s="1">
        <v>480</v>
      </c>
      <c r="AN150" s="1">
        <v>585</v>
      </c>
      <c r="AO150" s="1">
        <v>516</v>
      </c>
      <c r="AP150" s="1">
        <v>489</v>
      </c>
      <c r="AQ150" s="1">
        <v>510</v>
      </c>
      <c r="AR150" s="1">
        <v>477</v>
      </c>
      <c r="AS150" s="1">
        <v>422</v>
      </c>
      <c r="AT150" s="1">
        <v>490</v>
      </c>
      <c r="AU150" s="1">
        <v>504</v>
      </c>
      <c r="AV150" s="1">
        <v>535</v>
      </c>
      <c r="AW150" s="1">
        <v>567</v>
      </c>
      <c r="AX150" s="1">
        <v>599</v>
      </c>
      <c r="AY150" s="1">
        <v>666</v>
      </c>
      <c r="AZ150" s="1">
        <v>649</v>
      </c>
      <c r="BA150" s="1">
        <v>722</v>
      </c>
      <c r="BB150" s="1">
        <v>780</v>
      </c>
      <c r="BC150" s="1">
        <v>784</v>
      </c>
      <c r="BD150" s="1">
        <v>707</v>
      </c>
      <c r="BE150" s="1">
        <v>828</v>
      </c>
      <c r="BF150" s="1">
        <v>819</v>
      </c>
      <c r="BG150" s="1">
        <v>804</v>
      </c>
      <c r="BH150" s="1">
        <v>838</v>
      </c>
      <c r="BI150" s="1">
        <v>785</v>
      </c>
      <c r="BJ150" s="1">
        <v>714</v>
      </c>
      <c r="BK150" s="1">
        <v>778</v>
      </c>
      <c r="BL150" s="1">
        <v>726</v>
      </c>
      <c r="BM150" s="1">
        <v>704</v>
      </c>
      <c r="BN150" s="1">
        <v>737</v>
      </c>
      <c r="BO150" s="1">
        <v>705</v>
      </c>
      <c r="BP150" s="1">
        <v>720</v>
      </c>
      <c r="BQ150" s="1">
        <v>726</v>
      </c>
      <c r="BR150" s="1">
        <v>706</v>
      </c>
      <c r="BS150" s="1">
        <v>670</v>
      </c>
      <c r="BT150" s="1">
        <v>735</v>
      </c>
      <c r="BU150" s="1">
        <v>656</v>
      </c>
      <c r="BV150" s="1">
        <v>732</v>
      </c>
      <c r="BW150" s="1">
        <v>825</v>
      </c>
      <c r="BX150" s="1">
        <v>618</v>
      </c>
      <c r="BY150" s="1">
        <v>632</v>
      </c>
      <c r="BZ150" s="1">
        <v>570</v>
      </c>
      <c r="CA150" s="1">
        <v>611</v>
      </c>
      <c r="CB150" s="1">
        <v>535</v>
      </c>
      <c r="CC150" s="1">
        <v>475</v>
      </c>
      <c r="CD150" s="1">
        <v>472</v>
      </c>
      <c r="CE150" s="1">
        <v>450</v>
      </c>
      <c r="CF150" s="1">
        <v>424</v>
      </c>
      <c r="CG150" s="1">
        <v>422</v>
      </c>
      <c r="CH150" s="1">
        <v>411</v>
      </c>
      <c r="CI150" s="1">
        <v>358</v>
      </c>
      <c r="CJ150" s="1">
        <v>356</v>
      </c>
      <c r="CK150" s="1">
        <v>333</v>
      </c>
      <c r="CL150" s="1">
        <v>311</v>
      </c>
      <c r="CM150" s="1">
        <v>256</v>
      </c>
      <c r="CN150" s="1">
        <v>229</v>
      </c>
      <c r="CO150" s="1">
        <v>221</v>
      </c>
      <c r="CP150" s="1">
        <v>162</v>
      </c>
      <c r="CQ150" s="1">
        <v>643</v>
      </c>
    </row>
    <row r="151" spans="1:95" x14ac:dyDescent="0.2">
      <c r="A151" s="23" t="s">
        <v>193</v>
      </c>
      <c r="B151" s="23" t="s">
        <v>107</v>
      </c>
      <c r="C151" s="20" t="s">
        <v>174</v>
      </c>
      <c r="D151" s="19">
        <f t="shared" si="33"/>
        <v>44232</v>
      </c>
      <c r="E151" s="1">
        <v>320</v>
      </c>
      <c r="F151" s="1">
        <v>363</v>
      </c>
      <c r="G151" s="1">
        <v>395</v>
      </c>
      <c r="H151" s="1">
        <v>364</v>
      </c>
      <c r="I151" s="1">
        <v>415</v>
      </c>
      <c r="J151" s="1">
        <v>363</v>
      </c>
      <c r="K151" s="1">
        <v>455</v>
      </c>
      <c r="L151" s="1">
        <v>427</v>
      </c>
      <c r="M151" s="1">
        <v>491</v>
      </c>
      <c r="N151" s="1">
        <v>487</v>
      </c>
      <c r="O151" s="1">
        <v>456</v>
      </c>
      <c r="P151" s="1">
        <v>439</v>
      </c>
      <c r="Q151" s="1">
        <v>488</v>
      </c>
      <c r="R151" s="1">
        <v>419</v>
      </c>
      <c r="S151" s="1">
        <v>482</v>
      </c>
      <c r="T151" s="1">
        <v>417</v>
      </c>
      <c r="U151" s="1">
        <v>416</v>
      </c>
      <c r="V151" s="1">
        <v>442</v>
      </c>
      <c r="W151" s="1">
        <v>407</v>
      </c>
      <c r="X151" s="1">
        <v>376</v>
      </c>
      <c r="Y151" s="1">
        <v>374</v>
      </c>
      <c r="Z151" s="1">
        <v>376</v>
      </c>
      <c r="AA151" s="1">
        <v>397</v>
      </c>
      <c r="AB151" s="1">
        <v>413</v>
      </c>
      <c r="AC151" s="1">
        <v>396</v>
      </c>
      <c r="AD151" s="1">
        <v>378</v>
      </c>
      <c r="AE151" s="1">
        <v>360</v>
      </c>
      <c r="AF151" s="1">
        <v>410</v>
      </c>
      <c r="AG151" s="1">
        <v>329</v>
      </c>
      <c r="AH151" s="1">
        <v>398</v>
      </c>
      <c r="AI151" s="1">
        <v>412</v>
      </c>
      <c r="AJ151" s="1">
        <v>379</v>
      </c>
      <c r="AK151" s="1">
        <v>389</v>
      </c>
      <c r="AL151" s="1">
        <v>429</v>
      </c>
      <c r="AM151" s="1">
        <v>457</v>
      </c>
      <c r="AN151" s="1">
        <v>442</v>
      </c>
      <c r="AO151" s="1">
        <v>416</v>
      </c>
      <c r="AP151" s="1">
        <v>486</v>
      </c>
      <c r="AQ151" s="1">
        <v>392</v>
      </c>
      <c r="AR151" s="1">
        <v>400</v>
      </c>
      <c r="AS151" s="1">
        <v>417</v>
      </c>
      <c r="AT151" s="1">
        <v>503</v>
      </c>
      <c r="AU151" s="1">
        <v>538</v>
      </c>
      <c r="AV151" s="1">
        <v>535</v>
      </c>
      <c r="AW151" s="1">
        <v>589</v>
      </c>
      <c r="AX151" s="1">
        <v>657</v>
      </c>
      <c r="AY151" s="1">
        <v>665</v>
      </c>
      <c r="AZ151" s="1">
        <v>710</v>
      </c>
      <c r="BA151" s="1">
        <v>776</v>
      </c>
      <c r="BB151" s="1">
        <v>664</v>
      </c>
      <c r="BC151" s="1">
        <v>729</v>
      </c>
      <c r="BD151" s="1">
        <v>724</v>
      </c>
      <c r="BE151" s="1">
        <v>755</v>
      </c>
      <c r="BF151" s="1">
        <v>781</v>
      </c>
      <c r="BG151" s="1">
        <v>776</v>
      </c>
      <c r="BH151" s="1">
        <v>716</v>
      </c>
      <c r="BI151" s="1">
        <v>695</v>
      </c>
      <c r="BJ151" s="1">
        <v>693</v>
      </c>
      <c r="BK151" s="1">
        <v>693</v>
      </c>
      <c r="BL151" s="1">
        <v>702</v>
      </c>
      <c r="BM151" s="1">
        <v>655</v>
      </c>
      <c r="BN151" s="1">
        <v>688</v>
      </c>
      <c r="BO151" s="1">
        <v>656</v>
      </c>
      <c r="BP151" s="1">
        <v>592</v>
      </c>
      <c r="BQ151" s="1">
        <v>589</v>
      </c>
      <c r="BR151" s="1">
        <v>604</v>
      </c>
      <c r="BS151" s="1">
        <v>639</v>
      </c>
      <c r="BT151" s="1">
        <v>584</v>
      </c>
      <c r="BU151" s="1">
        <v>658</v>
      </c>
      <c r="BV151" s="1">
        <v>620</v>
      </c>
      <c r="BW151" s="1">
        <v>715</v>
      </c>
      <c r="BX151" s="1">
        <v>522</v>
      </c>
      <c r="BY151" s="1">
        <v>519</v>
      </c>
      <c r="BZ151" s="1">
        <v>552</v>
      </c>
      <c r="CA151" s="1">
        <v>530</v>
      </c>
      <c r="CB151" s="1">
        <v>494</v>
      </c>
      <c r="CC151" s="1">
        <v>451</v>
      </c>
      <c r="CD151" s="1">
        <v>457</v>
      </c>
      <c r="CE151" s="1">
        <v>429</v>
      </c>
      <c r="CF151" s="1">
        <v>323</v>
      </c>
      <c r="CG151" s="1">
        <v>383</v>
      </c>
      <c r="CH151" s="1">
        <v>332</v>
      </c>
      <c r="CI151" s="1">
        <v>317</v>
      </c>
      <c r="CJ151" s="1">
        <v>311</v>
      </c>
      <c r="CK151" s="1">
        <v>259</v>
      </c>
      <c r="CL151" s="1">
        <v>212</v>
      </c>
      <c r="CM151" s="1">
        <v>223</v>
      </c>
      <c r="CN151" s="1">
        <v>225</v>
      </c>
      <c r="CO151" s="1">
        <v>173</v>
      </c>
      <c r="CP151" s="1">
        <v>147</v>
      </c>
      <c r="CQ151" s="1">
        <v>600</v>
      </c>
    </row>
    <row r="152" spans="1:95" x14ac:dyDescent="0.2">
      <c r="A152" s="23" t="s">
        <v>194</v>
      </c>
      <c r="B152" s="23" t="s">
        <v>108</v>
      </c>
      <c r="C152" s="20" t="s">
        <v>174</v>
      </c>
      <c r="D152" s="19">
        <f t="shared" si="33"/>
        <v>46957</v>
      </c>
      <c r="E152" s="1">
        <v>426</v>
      </c>
      <c r="F152" s="1">
        <v>420</v>
      </c>
      <c r="G152" s="1">
        <v>452</v>
      </c>
      <c r="H152" s="1">
        <v>465</v>
      </c>
      <c r="I152" s="1">
        <v>496</v>
      </c>
      <c r="J152" s="1">
        <v>503</v>
      </c>
      <c r="K152" s="1">
        <v>526</v>
      </c>
      <c r="L152" s="1">
        <v>489</v>
      </c>
      <c r="M152" s="1">
        <v>547</v>
      </c>
      <c r="N152" s="1">
        <v>513</v>
      </c>
      <c r="O152" s="1">
        <v>488</v>
      </c>
      <c r="P152" s="1">
        <v>438</v>
      </c>
      <c r="Q152" s="1">
        <v>500</v>
      </c>
      <c r="R152" s="1">
        <v>484</v>
      </c>
      <c r="S152" s="1">
        <v>453</v>
      </c>
      <c r="T152" s="1">
        <v>457</v>
      </c>
      <c r="U152" s="1">
        <v>447</v>
      </c>
      <c r="V152" s="1">
        <v>465</v>
      </c>
      <c r="W152" s="1">
        <v>411</v>
      </c>
      <c r="X152" s="1">
        <v>501</v>
      </c>
      <c r="Y152" s="1">
        <v>523</v>
      </c>
      <c r="Z152" s="1">
        <v>454</v>
      </c>
      <c r="AA152" s="1">
        <v>511</v>
      </c>
      <c r="AB152" s="1">
        <v>520</v>
      </c>
      <c r="AC152" s="1">
        <v>574</v>
      </c>
      <c r="AD152" s="1">
        <v>682</v>
      </c>
      <c r="AE152" s="1">
        <v>725</v>
      </c>
      <c r="AF152" s="1">
        <v>688</v>
      </c>
      <c r="AG152" s="1">
        <v>597</v>
      </c>
      <c r="AH152" s="1">
        <v>642</v>
      </c>
      <c r="AI152" s="1">
        <v>596</v>
      </c>
      <c r="AJ152" s="1">
        <v>584</v>
      </c>
      <c r="AK152" s="1">
        <v>632</v>
      </c>
      <c r="AL152" s="1">
        <v>591</v>
      </c>
      <c r="AM152" s="1">
        <v>575</v>
      </c>
      <c r="AN152" s="1">
        <v>620</v>
      </c>
      <c r="AO152" s="1">
        <v>632</v>
      </c>
      <c r="AP152" s="1">
        <v>593</v>
      </c>
      <c r="AQ152" s="1">
        <v>578</v>
      </c>
      <c r="AR152" s="1">
        <v>503</v>
      </c>
      <c r="AS152" s="1">
        <v>499</v>
      </c>
      <c r="AT152" s="1">
        <v>547</v>
      </c>
      <c r="AU152" s="1">
        <v>552</v>
      </c>
      <c r="AV152" s="1">
        <v>536</v>
      </c>
      <c r="AW152" s="1">
        <v>545</v>
      </c>
      <c r="AX152" s="1">
        <v>556</v>
      </c>
      <c r="AY152" s="1">
        <v>607</v>
      </c>
      <c r="AZ152" s="1">
        <v>600</v>
      </c>
      <c r="BA152" s="1">
        <v>657</v>
      </c>
      <c r="BB152" s="1">
        <v>620</v>
      </c>
      <c r="BC152" s="1">
        <v>616</v>
      </c>
      <c r="BD152" s="1">
        <v>631</v>
      </c>
      <c r="BE152" s="1">
        <v>682</v>
      </c>
      <c r="BF152" s="1">
        <v>670</v>
      </c>
      <c r="BG152" s="1">
        <v>693</v>
      </c>
      <c r="BH152" s="1">
        <v>679</v>
      </c>
      <c r="BI152" s="1">
        <v>697</v>
      </c>
      <c r="BJ152" s="1">
        <v>682</v>
      </c>
      <c r="BK152" s="1">
        <v>603</v>
      </c>
      <c r="BL152" s="1">
        <v>606</v>
      </c>
      <c r="BM152" s="1">
        <v>618</v>
      </c>
      <c r="BN152" s="1">
        <v>565</v>
      </c>
      <c r="BO152" s="1">
        <v>542</v>
      </c>
      <c r="BP152" s="1">
        <v>550</v>
      </c>
      <c r="BQ152" s="1">
        <v>561</v>
      </c>
      <c r="BR152" s="1">
        <v>506</v>
      </c>
      <c r="BS152" s="1">
        <v>540</v>
      </c>
      <c r="BT152" s="1">
        <v>567</v>
      </c>
      <c r="BU152" s="1">
        <v>582</v>
      </c>
      <c r="BV152" s="1">
        <v>658</v>
      </c>
      <c r="BW152" s="1">
        <v>718</v>
      </c>
      <c r="BX152" s="1">
        <v>505</v>
      </c>
      <c r="BY152" s="1">
        <v>475</v>
      </c>
      <c r="BZ152" s="1">
        <v>438</v>
      </c>
      <c r="CA152" s="1">
        <v>437</v>
      </c>
      <c r="CB152" s="1">
        <v>381</v>
      </c>
      <c r="CC152" s="1">
        <v>377</v>
      </c>
      <c r="CD152" s="1">
        <v>334</v>
      </c>
      <c r="CE152" s="1">
        <v>362</v>
      </c>
      <c r="CF152" s="1">
        <v>389</v>
      </c>
      <c r="CG152" s="1">
        <v>323</v>
      </c>
      <c r="CH152" s="1">
        <v>345</v>
      </c>
      <c r="CI152" s="1">
        <v>318</v>
      </c>
      <c r="CJ152" s="1">
        <v>311</v>
      </c>
      <c r="CK152" s="1">
        <v>258</v>
      </c>
      <c r="CL152" s="1">
        <v>271</v>
      </c>
      <c r="CM152" s="1">
        <v>225</v>
      </c>
      <c r="CN152" s="1">
        <v>202</v>
      </c>
      <c r="CO152" s="1">
        <v>191</v>
      </c>
      <c r="CP152" s="1">
        <v>170</v>
      </c>
      <c r="CQ152" s="1">
        <v>659</v>
      </c>
    </row>
    <row r="153" spans="1:95" x14ac:dyDescent="0.2">
      <c r="A153" s="23" t="s">
        <v>195</v>
      </c>
      <c r="B153" s="23" t="s">
        <v>109</v>
      </c>
      <c r="C153" s="20" t="s">
        <v>174</v>
      </c>
      <c r="D153" s="19">
        <f t="shared" si="33"/>
        <v>45667</v>
      </c>
      <c r="E153" s="1">
        <v>464</v>
      </c>
      <c r="F153" s="1">
        <v>404</v>
      </c>
      <c r="G153" s="1">
        <v>445</v>
      </c>
      <c r="H153" s="1">
        <v>408</v>
      </c>
      <c r="I153" s="1">
        <v>462</v>
      </c>
      <c r="J153" s="1">
        <v>514</v>
      </c>
      <c r="K153" s="1">
        <v>408</v>
      </c>
      <c r="L153" s="1">
        <v>385</v>
      </c>
      <c r="M153" s="1">
        <v>383</v>
      </c>
      <c r="N153" s="1">
        <v>441</v>
      </c>
      <c r="O153" s="1">
        <v>375</v>
      </c>
      <c r="P153" s="1">
        <v>401</v>
      </c>
      <c r="Q153" s="1">
        <v>401</v>
      </c>
      <c r="R153" s="1">
        <v>350</v>
      </c>
      <c r="S153" s="1">
        <v>346</v>
      </c>
      <c r="T153" s="1">
        <v>338</v>
      </c>
      <c r="U153" s="1">
        <v>373</v>
      </c>
      <c r="V153" s="1">
        <v>414</v>
      </c>
      <c r="W153" s="1">
        <v>695</v>
      </c>
      <c r="X153" s="1">
        <v>1092</v>
      </c>
      <c r="Y153" s="1">
        <v>1224</v>
      </c>
      <c r="Z153" s="1">
        <v>1160</v>
      </c>
      <c r="AA153" s="1">
        <v>1014</v>
      </c>
      <c r="AB153" s="1">
        <v>913</v>
      </c>
      <c r="AC153" s="1">
        <v>944</v>
      </c>
      <c r="AD153" s="1">
        <v>976</v>
      </c>
      <c r="AE153" s="1">
        <v>922</v>
      </c>
      <c r="AF153" s="1">
        <v>901</v>
      </c>
      <c r="AG153" s="1">
        <v>816</v>
      </c>
      <c r="AH153" s="1">
        <v>788</v>
      </c>
      <c r="AI153" s="1">
        <v>728</v>
      </c>
      <c r="AJ153" s="1">
        <v>629</v>
      </c>
      <c r="AK153" s="1">
        <v>638</v>
      </c>
      <c r="AL153" s="1">
        <v>645</v>
      </c>
      <c r="AM153" s="1">
        <v>583</v>
      </c>
      <c r="AN153" s="1">
        <v>568</v>
      </c>
      <c r="AO153" s="1">
        <v>552</v>
      </c>
      <c r="AP153" s="1">
        <v>478</v>
      </c>
      <c r="AQ153" s="1">
        <v>458</v>
      </c>
      <c r="AR153" s="1">
        <v>418</v>
      </c>
      <c r="AS153" s="1">
        <v>436</v>
      </c>
      <c r="AT153" s="1">
        <v>433</v>
      </c>
      <c r="AU153" s="1">
        <v>404</v>
      </c>
      <c r="AV153" s="1">
        <v>413</v>
      </c>
      <c r="AW153" s="1">
        <v>441</v>
      </c>
      <c r="AX153" s="1">
        <v>504</v>
      </c>
      <c r="AY153" s="1">
        <v>536</v>
      </c>
      <c r="AZ153" s="1">
        <v>457</v>
      </c>
      <c r="BA153" s="1">
        <v>491</v>
      </c>
      <c r="BB153" s="1">
        <v>549</v>
      </c>
      <c r="BC153" s="1">
        <v>554</v>
      </c>
      <c r="BD153" s="1">
        <v>579</v>
      </c>
      <c r="BE153" s="1">
        <v>667</v>
      </c>
      <c r="BF153" s="1">
        <v>587</v>
      </c>
      <c r="BG153" s="1">
        <v>630</v>
      </c>
      <c r="BH153" s="1">
        <v>624</v>
      </c>
      <c r="BI153" s="1">
        <v>631</v>
      </c>
      <c r="BJ153" s="1">
        <v>567</v>
      </c>
      <c r="BK153" s="1">
        <v>543</v>
      </c>
      <c r="BL153" s="1">
        <v>567</v>
      </c>
      <c r="BM153" s="1">
        <v>540</v>
      </c>
      <c r="BN153" s="1">
        <v>472</v>
      </c>
      <c r="BO153" s="1">
        <v>452</v>
      </c>
      <c r="BP153" s="1">
        <v>420</v>
      </c>
      <c r="BQ153" s="1">
        <v>456</v>
      </c>
      <c r="BR153" s="1">
        <v>423</v>
      </c>
      <c r="BS153" s="1">
        <v>410</v>
      </c>
      <c r="BT153" s="1">
        <v>444</v>
      </c>
      <c r="BU153" s="1">
        <v>432</v>
      </c>
      <c r="BV153" s="1">
        <v>471</v>
      </c>
      <c r="BW153" s="1">
        <v>507</v>
      </c>
      <c r="BX153" s="1">
        <v>347</v>
      </c>
      <c r="BY153" s="1">
        <v>358</v>
      </c>
      <c r="BZ153" s="1">
        <v>341</v>
      </c>
      <c r="CA153" s="1">
        <v>314</v>
      </c>
      <c r="CB153" s="1">
        <v>352</v>
      </c>
      <c r="CC153" s="1">
        <v>319</v>
      </c>
      <c r="CD153" s="1">
        <v>314</v>
      </c>
      <c r="CE153" s="1">
        <v>304</v>
      </c>
      <c r="CF153" s="1">
        <v>319</v>
      </c>
      <c r="CG153" s="1">
        <v>285</v>
      </c>
      <c r="CH153" s="1">
        <v>269</v>
      </c>
      <c r="CI153" s="1">
        <v>260</v>
      </c>
      <c r="CJ153" s="1">
        <v>278</v>
      </c>
      <c r="CK153" s="1">
        <v>205</v>
      </c>
      <c r="CL153" s="1">
        <v>217</v>
      </c>
      <c r="CM153" s="1">
        <v>198</v>
      </c>
      <c r="CN153" s="1">
        <v>180</v>
      </c>
      <c r="CO153" s="1">
        <v>158</v>
      </c>
      <c r="CP153" s="1">
        <v>112</v>
      </c>
      <c r="CQ153" s="1">
        <v>443</v>
      </c>
    </row>
    <row r="154" spans="1:95" x14ac:dyDescent="0.2">
      <c r="A154" s="23" t="s">
        <v>196</v>
      </c>
      <c r="B154" s="23" t="s">
        <v>110</v>
      </c>
      <c r="C154" s="20" t="s">
        <v>174</v>
      </c>
      <c r="D154" s="19">
        <f t="shared" si="33"/>
        <v>51439</v>
      </c>
      <c r="E154" s="1">
        <v>499</v>
      </c>
      <c r="F154" s="1">
        <v>522</v>
      </c>
      <c r="G154" s="1">
        <v>567</v>
      </c>
      <c r="H154" s="1">
        <v>564</v>
      </c>
      <c r="I154" s="1">
        <v>549</v>
      </c>
      <c r="J154" s="1">
        <v>587</v>
      </c>
      <c r="K154" s="1">
        <v>630</v>
      </c>
      <c r="L154" s="1">
        <v>551</v>
      </c>
      <c r="M154" s="1">
        <v>630</v>
      </c>
      <c r="N154" s="1">
        <v>614</v>
      </c>
      <c r="O154" s="1">
        <v>575</v>
      </c>
      <c r="P154" s="1">
        <v>644</v>
      </c>
      <c r="Q154" s="1">
        <v>556</v>
      </c>
      <c r="R154" s="1">
        <v>528</v>
      </c>
      <c r="S154" s="1">
        <v>546</v>
      </c>
      <c r="T154" s="1">
        <v>497</v>
      </c>
      <c r="U154" s="1">
        <v>517</v>
      </c>
      <c r="V154" s="1">
        <v>485</v>
      </c>
      <c r="W154" s="1">
        <v>497</v>
      </c>
      <c r="X154" s="1">
        <v>470</v>
      </c>
      <c r="Y154" s="1">
        <v>489</v>
      </c>
      <c r="Z154" s="1">
        <v>450</v>
      </c>
      <c r="AA154" s="1">
        <v>473</v>
      </c>
      <c r="AB154" s="1">
        <v>538</v>
      </c>
      <c r="AC154" s="1">
        <v>540</v>
      </c>
      <c r="AD154" s="1">
        <v>602</v>
      </c>
      <c r="AE154" s="1">
        <v>605</v>
      </c>
      <c r="AF154" s="1">
        <v>666</v>
      </c>
      <c r="AG154" s="1">
        <v>622</v>
      </c>
      <c r="AH154" s="1">
        <v>618</v>
      </c>
      <c r="AI154" s="1">
        <v>672</v>
      </c>
      <c r="AJ154" s="1">
        <v>641</v>
      </c>
      <c r="AK154" s="1">
        <v>668</v>
      </c>
      <c r="AL154" s="1">
        <v>658</v>
      </c>
      <c r="AM154" s="1">
        <v>693</v>
      </c>
      <c r="AN154" s="1">
        <v>688</v>
      </c>
      <c r="AO154" s="1">
        <v>690</v>
      </c>
      <c r="AP154" s="1">
        <v>719</v>
      </c>
      <c r="AQ154" s="1">
        <v>717</v>
      </c>
      <c r="AR154" s="1">
        <v>672</v>
      </c>
      <c r="AS154" s="1">
        <v>619</v>
      </c>
      <c r="AT154" s="1">
        <v>687</v>
      </c>
      <c r="AU154" s="1">
        <v>688</v>
      </c>
      <c r="AV154" s="1">
        <v>694</v>
      </c>
      <c r="AW154" s="1">
        <v>747</v>
      </c>
      <c r="AX154" s="1">
        <v>781</v>
      </c>
      <c r="AY154" s="1">
        <v>824</v>
      </c>
      <c r="AZ154" s="1">
        <v>765</v>
      </c>
      <c r="BA154" s="1">
        <v>782</v>
      </c>
      <c r="BB154" s="1">
        <v>802</v>
      </c>
      <c r="BC154" s="1">
        <v>760</v>
      </c>
      <c r="BD154" s="1">
        <v>815</v>
      </c>
      <c r="BE154" s="1">
        <v>814</v>
      </c>
      <c r="BF154" s="1">
        <v>794</v>
      </c>
      <c r="BG154" s="1">
        <v>754</v>
      </c>
      <c r="BH154" s="1">
        <v>742</v>
      </c>
      <c r="BI154" s="1">
        <v>721</v>
      </c>
      <c r="BJ154" s="1">
        <v>732</v>
      </c>
      <c r="BK154" s="1">
        <v>754</v>
      </c>
      <c r="BL154" s="1">
        <v>685</v>
      </c>
      <c r="BM154" s="1">
        <v>654</v>
      </c>
      <c r="BN154" s="1">
        <v>663</v>
      </c>
      <c r="BO154" s="1">
        <v>608</v>
      </c>
      <c r="BP154" s="1">
        <v>587</v>
      </c>
      <c r="BQ154" s="1">
        <v>560</v>
      </c>
      <c r="BR154" s="1">
        <v>559</v>
      </c>
      <c r="BS154" s="1">
        <v>604</v>
      </c>
      <c r="BT154" s="1">
        <v>620</v>
      </c>
      <c r="BU154" s="1">
        <v>604</v>
      </c>
      <c r="BV154" s="1">
        <v>655</v>
      </c>
      <c r="BW154" s="1">
        <v>721</v>
      </c>
      <c r="BX154" s="1">
        <v>488</v>
      </c>
      <c r="BY154" s="1">
        <v>482</v>
      </c>
      <c r="BZ154" s="1">
        <v>511</v>
      </c>
      <c r="CA154" s="1">
        <v>462</v>
      </c>
      <c r="CB154" s="1">
        <v>399</v>
      </c>
      <c r="CC154" s="1">
        <v>374</v>
      </c>
      <c r="CD154" s="1">
        <v>354</v>
      </c>
      <c r="CE154" s="1">
        <v>322</v>
      </c>
      <c r="CF154" s="1">
        <v>323</v>
      </c>
      <c r="CG154" s="1">
        <v>305</v>
      </c>
      <c r="CH154" s="1">
        <v>287</v>
      </c>
      <c r="CI154" s="1">
        <v>225</v>
      </c>
      <c r="CJ154" s="1">
        <v>253</v>
      </c>
      <c r="CK154" s="1">
        <v>199</v>
      </c>
      <c r="CL154" s="1">
        <v>178</v>
      </c>
      <c r="CM154" s="1">
        <v>157</v>
      </c>
      <c r="CN154" s="1">
        <v>161</v>
      </c>
      <c r="CO154" s="1">
        <v>125</v>
      </c>
      <c r="CP154" s="1">
        <v>123</v>
      </c>
      <c r="CQ154" s="1">
        <v>467</v>
      </c>
    </row>
    <row r="155" spans="1:95" x14ac:dyDescent="0.2">
      <c r="A155" s="23" t="s">
        <v>197</v>
      </c>
      <c r="B155" s="23" t="s">
        <v>111</v>
      </c>
      <c r="C155" s="20" t="s">
        <v>174</v>
      </c>
      <c r="D155" s="19">
        <f t="shared" si="33"/>
        <v>43178</v>
      </c>
      <c r="E155" s="1">
        <v>352</v>
      </c>
      <c r="F155" s="1">
        <v>361</v>
      </c>
      <c r="G155" s="1">
        <v>412</v>
      </c>
      <c r="H155" s="1">
        <v>456</v>
      </c>
      <c r="I155" s="1">
        <v>456</v>
      </c>
      <c r="J155" s="1">
        <v>410</v>
      </c>
      <c r="K155" s="1">
        <v>460</v>
      </c>
      <c r="L155" s="1">
        <v>470</v>
      </c>
      <c r="M155" s="1">
        <v>425</v>
      </c>
      <c r="N155" s="1">
        <v>469</v>
      </c>
      <c r="O155" s="1">
        <v>438</v>
      </c>
      <c r="P155" s="1">
        <v>447</v>
      </c>
      <c r="Q155" s="1">
        <v>471</v>
      </c>
      <c r="R155" s="1">
        <v>434</v>
      </c>
      <c r="S155" s="1">
        <v>444</v>
      </c>
      <c r="T155" s="1">
        <v>474</v>
      </c>
      <c r="U155" s="1">
        <v>469</v>
      </c>
      <c r="V155" s="1">
        <v>438</v>
      </c>
      <c r="W155" s="1">
        <v>443</v>
      </c>
      <c r="X155" s="1">
        <v>382</v>
      </c>
      <c r="Y155" s="1">
        <v>398</v>
      </c>
      <c r="Z155" s="1">
        <v>423</v>
      </c>
      <c r="AA155" s="1">
        <v>375</v>
      </c>
      <c r="AB155" s="1">
        <v>433</v>
      </c>
      <c r="AC155" s="1">
        <v>394</v>
      </c>
      <c r="AD155" s="1">
        <v>472</v>
      </c>
      <c r="AE155" s="1">
        <v>375</v>
      </c>
      <c r="AF155" s="1">
        <v>325</v>
      </c>
      <c r="AG155" s="1">
        <v>335</v>
      </c>
      <c r="AH155" s="1">
        <v>365</v>
      </c>
      <c r="AI155" s="1">
        <v>290</v>
      </c>
      <c r="AJ155" s="1">
        <v>336</v>
      </c>
      <c r="AK155" s="1">
        <v>339</v>
      </c>
      <c r="AL155" s="1">
        <v>409</v>
      </c>
      <c r="AM155" s="1">
        <v>388</v>
      </c>
      <c r="AN155" s="1">
        <v>422</v>
      </c>
      <c r="AO155" s="1">
        <v>464</v>
      </c>
      <c r="AP155" s="1">
        <v>462</v>
      </c>
      <c r="AQ155" s="1">
        <v>470</v>
      </c>
      <c r="AR155" s="1">
        <v>471</v>
      </c>
      <c r="AS155" s="1">
        <v>462</v>
      </c>
      <c r="AT155" s="1">
        <v>480</v>
      </c>
      <c r="AU155" s="1">
        <v>498</v>
      </c>
      <c r="AV155" s="1">
        <v>496</v>
      </c>
      <c r="AW155" s="1">
        <v>590</v>
      </c>
      <c r="AX155" s="1">
        <v>619</v>
      </c>
      <c r="AY155" s="1">
        <v>668</v>
      </c>
      <c r="AZ155" s="1">
        <v>651</v>
      </c>
      <c r="BA155" s="1">
        <v>648</v>
      </c>
      <c r="BB155" s="1">
        <v>651</v>
      </c>
      <c r="BC155" s="1">
        <v>704</v>
      </c>
      <c r="BD155" s="1">
        <v>702</v>
      </c>
      <c r="BE155" s="1">
        <v>693</v>
      </c>
      <c r="BF155" s="1">
        <v>760</v>
      </c>
      <c r="BG155" s="1">
        <v>718</v>
      </c>
      <c r="BH155" s="1">
        <v>727</v>
      </c>
      <c r="BI155" s="1">
        <v>693</v>
      </c>
      <c r="BJ155" s="1">
        <v>640</v>
      </c>
      <c r="BK155" s="1">
        <v>676</v>
      </c>
      <c r="BL155" s="1">
        <v>652</v>
      </c>
      <c r="BM155" s="1">
        <v>670</v>
      </c>
      <c r="BN155" s="1">
        <v>602</v>
      </c>
      <c r="BO155" s="1">
        <v>580</v>
      </c>
      <c r="BP155" s="1">
        <v>567</v>
      </c>
      <c r="BQ155" s="1">
        <v>571</v>
      </c>
      <c r="BR155" s="1">
        <v>549</v>
      </c>
      <c r="BS155" s="1">
        <v>518</v>
      </c>
      <c r="BT155" s="1">
        <v>557</v>
      </c>
      <c r="BU155" s="1">
        <v>579</v>
      </c>
      <c r="BV155" s="1">
        <v>551</v>
      </c>
      <c r="BW155" s="1">
        <v>626</v>
      </c>
      <c r="BX155" s="1">
        <v>491</v>
      </c>
      <c r="BY155" s="1">
        <v>472</v>
      </c>
      <c r="BZ155" s="1">
        <v>494</v>
      </c>
      <c r="CA155" s="1">
        <v>487</v>
      </c>
      <c r="CB155" s="1">
        <v>402</v>
      </c>
      <c r="CC155" s="1">
        <v>422</v>
      </c>
      <c r="CD155" s="1">
        <v>434</v>
      </c>
      <c r="CE155" s="1">
        <v>469</v>
      </c>
      <c r="CF155" s="1">
        <v>401</v>
      </c>
      <c r="CG155" s="1">
        <v>413</v>
      </c>
      <c r="CH155" s="1">
        <v>343</v>
      </c>
      <c r="CI155" s="1">
        <v>340</v>
      </c>
      <c r="CJ155" s="1">
        <v>327</v>
      </c>
      <c r="CK155" s="1">
        <v>289</v>
      </c>
      <c r="CL155" s="1">
        <v>266</v>
      </c>
      <c r="CM155" s="1">
        <v>217</v>
      </c>
      <c r="CN155" s="1">
        <v>214</v>
      </c>
      <c r="CO155" s="1">
        <v>175</v>
      </c>
      <c r="CP155" s="1">
        <v>140</v>
      </c>
      <c r="CQ155" s="1">
        <v>627</v>
      </c>
    </row>
    <row r="156" spans="1:95" x14ac:dyDescent="0.2">
      <c r="A156" s="23" t="s">
        <v>198</v>
      </c>
      <c r="B156" s="23" t="s">
        <v>112</v>
      </c>
      <c r="C156" s="20" t="s">
        <v>174</v>
      </c>
      <c r="D156" s="19">
        <f t="shared" si="33"/>
        <v>52784</v>
      </c>
      <c r="E156" s="1">
        <v>465</v>
      </c>
      <c r="F156" s="1">
        <v>473</v>
      </c>
      <c r="G156" s="1">
        <v>520</v>
      </c>
      <c r="H156" s="1">
        <v>478</v>
      </c>
      <c r="I156" s="1">
        <v>537</v>
      </c>
      <c r="J156" s="1">
        <v>500</v>
      </c>
      <c r="K156" s="1">
        <v>572</v>
      </c>
      <c r="L156" s="1">
        <v>537</v>
      </c>
      <c r="M156" s="1">
        <v>613</v>
      </c>
      <c r="N156" s="1">
        <v>574</v>
      </c>
      <c r="O156" s="1">
        <v>585</v>
      </c>
      <c r="P156" s="1">
        <v>567</v>
      </c>
      <c r="Q156" s="1">
        <v>539</v>
      </c>
      <c r="R156" s="1">
        <v>569</v>
      </c>
      <c r="S156" s="1">
        <v>512</v>
      </c>
      <c r="T156" s="1">
        <v>593</v>
      </c>
      <c r="U156" s="1">
        <v>534</v>
      </c>
      <c r="V156" s="1">
        <v>609</v>
      </c>
      <c r="W156" s="1">
        <v>567</v>
      </c>
      <c r="X156" s="1">
        <v>535</v>
      </c>
      <c r="Y156" s="1">
        <v>579</v>
      </c>
      <c r="Z156" s="1">
        <v>490</v>
      </c>
      <c r="AA156" s="1">
        <v>580</v>
      </c>
      <c r="AB156" s="1">
        <v>639</v>
      </c>
      <c r="AC156" s="1">
        <v>599</v>
      </c>
      <c r="AD156" s="1">
        <v>621</v>
      </c>
      <c r="AE156" s="1">
        <v>569</v>
      </c>
      <c r="AF156" s="1">
        <v>546</v>
      </c>
      <c r="AG156" s="1">
        <v>567</v>
      </c>
      <c r="AH156" s="1">
        <v>565</v>
      </c>
      <c r="AI156" s="1">
        <v>545</v>
      </c>
      <c r="AJ156" s="1">
        <v>573</v>
      </c>
      <c r="AK156" s="1">
        <v>574</v>
      </c>
      <c r="AL156" s="1">
        <v>623</v>
      </c>
      <c r="AM156" s="1">
        <v>607</v>
      </c>
      <c r="AN156" s="1">
        <v>640</v>
      </c>
      <c r="AO156" s="1">
        <v>640</v>
      </c>
      <c r="AP156" s="1">
        <v>627</v>
      </c>
      <c r="AQ156" s="1">
        <v>604</v>
      </c>
      <c r="AR156" s="1">
        <v>650</v>
      </c>
      <c r="AS156" s="1">
        <v>556</v>
      </c>
      <c r="AT156" s="1">
        <v>558</v>
      </c>
      <c r="AU156" s="1">
        <v>598</v>
      </c>
      <c r="AV156" s="1">
        <v>577</v>
      </c>
      <c r="AW156" s="1">
        <v>669</v>
      </c>
      <c r="AX156" s="1">
        <v>742</v>
      </c>
      <c r="AY156" s="1">
        <v>800</v>
      </c>
      <c r="AZ156" s="1">
        <v>844</v>
      </c>
      <c r="BA156" s="1">
        <v>820</v>
      </c>
      <c r="BB156" s="1">
        <v>871</v>
      </c>
      <c r="BC156" s="1">
        <v>912</v>
      </c>
      <c r="BD156" s="1">
        <v>826</v>
      </c>
      <c r="BE156" s="1">
        <v>856</v>
      </c>
      <c r="BF156" s="1">
        <v>956</v>
      </c>
      <c r="BG156" s="1">
        <v>925</v>
      </c>
      <c r="BH156" s="1">
        <v>907</v>
      </c>
      <c r="BI156" s="1">
        <v>871</v>
      </c>
      <c r="BJ156" s="1">
        <v>809</v>
      </c>
      <c r="BK156" s="1">
        <v>881</v>
      </c>
      <c r="BL156" s="1">
        <v>765</v>
      </c>
      <c r="BM156" s="1">
        <v>767</v>
      </c>
      <c r="BN156" s="1">
        <v>677</v>
      </c>
      <c r="BO156" s="1">
        <v>708</v>
      </c>
      <c r="BP156" s="1">
        <v>646</v>
      </c>
      <c r="BQ156" s="1">
        <v>624</v>
      </c>
      <c r="BR156" s="1">
        <v>618</v>
      </c>
      <c r="BS156" s="1">
        <v>593</v>
      </c>
      <c r="BT156" s="1">
        <v>543</v>
      </c>
      <c r="BU156" s="1">
        <v>547</v>
      </c>
      <c r="BV156" s="1">
        <v>589</v>
      </c>
      <c r="BW156" s="1">
        <v>629</v>
      </c>
      <c r="BX156" s="1">
        <v>513</v>
      </c>
      <c r="BY156" s="1">
        <v>433</v>
      </c>
      <c r="BZ156" s="1">
        <v>487</v>
      </c>
      <c r="CA156" s="1">
        <v>504</v>
      </c>
      <c r="CB156" s="1">
        <v>447</v>
      </c>
      <c r="CC156" s="1">
        <v>445</v>
      </c>
      <c r="CD156" s="1">
        <v>402</v>
      </c>
      <c r="CE156" s="1">
        <v>386</v>
      </c>
      <c r="CF156" s="1">
        <v>422</v>
      </c>
      <c r="CG156" s="1">
        <v>370</v>
      </c>
      <c r="CH156" s="1">
        <v>365</v>
      </c>
      <c r="CI156" s="1">
        <v>338</v>
      </c>
      <c r="CJ156" s="1">
        <v>306</v>
      </c>
      <c r="CK156" s="1">
        <v>278</v>
      </c>
      <c r="CL156" s="1">
        <v>272</v>
      </c>
      <c r="CM156" s="1">
        <v>253</v>
      </c>
      <c r="CN156" s="1">
        <v>221</v>
      </c>
      <c r="CO156" s="1">
        <v>186</v>
      </c>
      <c r="CP156" s="1">
        <v>168</v>
      </c>
      <c r="CQ156" s="1">
        <v>587</v>
      </c>
    </row>
    <row r="157" spans="1:95" x14ac:dyDescent="0.2">
      <c r="A157" s="23" t="s">
        <v>199</v>
      </c>
      <c r="B157" s="23" t="s">
        <v>113</v>
      </c>
      <c r="C157" s="20" t="s">
        <v>174</v>
      </c>
      <c r="D157" s="19">
        <f t="shared" si="33"/>
        <v>54617</v>
      </c>
      <c r="E157" s="1">
        <v>493</v>
      </c>
      <c r="F157" s="1">
        <v>538</v>
      </c>
      <c r="G157" s="1">
        <v>577</v>
      </c>
      <c r="H157" s="1">
        <v>567</v>
      </c>
      <c r="I157" s="1">
        <v>559</v>
      </c>
      <c r="J157" s="1">
        <v>635</v>
      </c>
      <c r="K157" s="1">
        <v>650</v>
      </c>
      <c r="L157" s="1">
        <v>608</v>
      </c>
      <c r="M157" s="1">
        <v>632</v>
      </c>
      <c r="N157" s="1">
        <v>663</v>
      </c>
      <c r="O157" s="1">
        <v>613</v>
      </c>
      <c r="P157" s="1">
        <v>584</v>
      </c>
      <c r="Q157" s="1">
        <v>532</v>
      </c>
      <c r="R157" s="1">
        <v>593</v>
      </c>
      <c r="S157" s="1">
        <v>516</v>
      </c>
      <c r="T157" s="1">
        <v>519</v>
      </c>
      <c r="U157" s="1">
        <v>577</v>
      </c>
      <c r="V157" s="1">
        <v>595</v>
      </c>
      <c r="W157" s="1">
        <v>547</v>
      </c>
      <c r="X157" s="1">
        <v>567</v>
      </c>
      <c r="Y157" s="1">
        <v>552</v>
      </c>
      <c r="Z157" s="1">
        <v>536</v>
      </c>
      <c r="AA157" s="1">
        <v>560</v>
      </c>
      <c r="AB157" s="1">
        <v>609</v>
      </c>
      <c r="AC157" s="1">
        <v>691</v>
      </c>
      <c r="AD157" s="1">
        <v>720</v>
      </c>
      <c r="AE157" s="1">
        <v>574</v>
      </c>
      <c r="AF157" s="1">
        <v>562</v>
      </c>
      <c r="AG157" s="1">
        <v>556</v>
      </c>
      <c r="AH157" s="1">
        <v>521</v>
      </c>
      <c r="AI157" s="1">
        <v>551</v>
      </c>
      <c r="AJ157" s="1">
        <v>626</v>
      </c>
      <c r="AK157" s="1">
        <v>575</v>
      </c>
      <c r="AL157" s="1">
        <v>583</v>
      </c>
      <c r="AM157" s="1">
        <v>630</v>
      </c>
      <c r="AN157" s="1">
        <v>666</v>
      </c>
      <c r="AO157" s="1">
        <v>676</v>
      </c>
      <c r="AP157" s="1">
        <v>629</v>
      </c>
      <c r="AQ157" s="1">
        <v>678</v>
      </c>
      <c r="AR157" s="1">
        <v>605</v>
      </c>
      <c r="AS157" s="1">
        <v>665</v>
      </c>
      <c r="AT157" s="1">
        <v>647</v>
      </c>
      <c r="AU157" s="1">
        <v>661</v>
      </c>
      <c r="AV157" s="1">
        <v>675</v>
      </c>
      <c r="AW157" s="1">
        <v>730</v>
      </c>
      <c r="AX157" s="1">
        <v>775</v>
      </c>
      <c r="AY157" s="1">
        <v>864</v>
      </c>
      <c r="AZ157" s="1">
        <v>814</v>
      </c>
      <c r="BA157" s="1">
        <v>854</v>
      </c>
      <c r="BB157" s="1">
        <v>929</v>
      </c>
      <c r="BC157" s="1">
        <v>917</v>
      </c>
      <c r="BD157" s="1">
        <v>788</v>
      </c>
      <c r="BE157" s="1">
        <v>874</v>
      </c>
      <c r="BF157" s="1">
        <v>865</v>
      </c>
      <c r="BG157" s="1">
        <v>871</v>
      </c>
      <c r="BH157" s="1">
        <v>815</v>
      </c>
      <c r="BI157" s="1">
        <v>821</v>
      </c>
      <c r="BJ157" s="1">
        <v>830</v>
      </c>
      <c r="BK157" s="1">
        <v>806</v>
      </c>
      <c r="BL157" s="1">
        <v>733</v>
      </c>
      <c r="BM157" s="1">
        <v>736</v>
      </c>
      <c r="BN157" s="1">
        <v>685</v>
      </c>
      <c r="BO157" s="1">
        <v>705</v>
      </c>
      <c r="BP157" s="1">
        <v>646</v>
      </c>
      <c r="BQ157" s="1">
        <v>642</v>
      </c>
      <c r="BR157" s="1">
        <v>649</v>
      </c>
      <c r="BS157" s="1">
        <v>656</v>
      </c>
      <c r="BT157" s="1">
        <v>633</v>
      </c>
      <c r="BU157" s="1">
        <v>625</v>
      </c>
      <c r="BV157" s="1">
        <v>720</v>
      </c>
      <c r="BW157" s="1">
        <v>708</v>
      </c>
      <c r="BX157" s="1">
        <v>544</v>
      </c>
      <c r="BY157" s="1">
        <v>504</v>
      </c>
      <c r="BZ157" s="1">
        <v>586</v>
      </c>
      <c r="CA157" s="1">
        <v>485</v>
      </c>
      <c r="CB157" s="1">
        <v>487</v>
      </c>
      <c r="CC157" s="1">
        <v>451</v>
      </c>
      <c r="CD157" s="1">
        <v>433</v>
      </c>
      <c r="CE157" s="1">
        <v>413</v>
      </c>
      <c r="CF157" s="1">
        <v>438</v>
      </c>
      <c r="CG157" s="1">
        <v>360</v>
      </c>
      <c r="CH157" s="1">
        <v>362</v>
      </c>
      <c r="CI157" s="1">
        <v>309</v>
      </c>
      <c r="CJ157" s="1">
        <v>326</v>
      </c>
      <c r="CK157" s="1">
        <v>295</v>
      </c>
      <c r="CL157" s="1">
        <v>260</v>
      </c>
      <c r="CM157" s="1">
        <v>225</v>
      </c>
      <c r="CN157" s="1">
        <v>238</v>
      </c>
      <c r="CO157" s="1">
        <v>178</v>
      </c>
      <c r="CP157" s="1">
        <v>136</v>
      </c>
      <c r="CQ157" s="1">
        <v>583</v>
      </c>
    </row>
    <row r="158" spans="1:95" x14ac:dyDescent="0.2">
      <c r="A158" s="23" t="s">
        <v>200</v>
      </c>
      <c r="B158" s="23" t="s">
        <v>114</v>
      </c>
      <c r="C158" s="20" t="s">
        <v>174</v>
      </c>
      <c r="D158" s="19">
        <f t="shared" si="33"/>
        <v>49537</v>
      </c>
      <c r="E158" s="1">
        <v>427</v>
      </c>
      <c r="F158" s="1">
        <v>511</v>
      </c>
      <c r="G158" s="1">
        <v>473</v>
      </c>
      <c r="H158" s="1">
        <v>532</v>
      </c>
      <c r="I158" s="1">
        <v>629</v>
      </c>
      <c r="J158" s="1">
        <v>605</v>
      </c>
      <c r="K158" s="1">
        <v>638</v>
      </c>
      <c r="L158" s="1">
        <v>622</v>
      </c>
      <c r="M158" s="1">
        <v>620</v>
      </c>
      <c r="N158" s="1">
        <v>611</v>
      </c>
      <c r="O158" s="1">
        <v>619</v>
      </c>
      <c r="P158" s="1">
        <v>622</v>
      </c>
      <c r="Q158" s="1">
        <v>631</v>
      </c>
      <c r="R158" s="1">
        <v>616</v>
      </c>
      <c r="S158" s="1">
        <v>601</v>
      </c>
      <c r="T158" s="1">
        <v>578</v>
      </c>
      <c r="U158" s="1">
        <v>569</v>
      </c>
      <c r="V158" s="1">
        <v>565</v>
      </c>
      <c r="W158" s="1">
        <v>534</v>
      </c>
      <c r="X158" s="1">
        <v>515</v>
      </c>
      <c r="Y158" s="1">
        <v>509</v>
      </c>
      <c r="Z158" s="1">
        <v>497</v>
      </c>
      <c r="AA158" s="1">
        <v>466</v>
      </c>
      <c r="AB158" s="1">
        <v>438</v>
      </c>
      <c r="AC158" s="1">
        <v>534</v>
      </c>
      <c r="AD158" s="1">
        <v>440</v>
      </c>
      <c r="AE158" s="1">
        <v>428</v>
      </c>
      <c r="AF158" s="1">
        <v>410</v>
      </c>
      <c r="AG158" s="1">
        <v>496</v>
      </c>
      <c r="AH158" s="1">
        <v>487</v>
      </c>
      <c r="AI158" s="1">
        <v>438</v>
      </c>
      <c r="AJ158" s="1">
        <v>451</v>
      </c>
      <c r="AK158" s="1">
        <v>409</v>
      </c>
      <c r="AL158" s="1">
        <v>485</v>
      </c>
      <c r="AM158" s="1">
        <v>476</v>
      </c>
      <c r="AN158" s="1">
        <v>519</v>
      </c>
      <c r="AO158" s="1">
        <v>576</v>
      </c>
      <c r="AP158" s="1">
        <v>610</v>
      </c>
      <c r="AQ158" s="1">
        <v>643</v>
      </c>
      <c r="AR158" s="1">
        <v>634</v>
      </c>
      <c r="AS158" s="1">
        <v>592</v>
      </c>
      <c r="AT158" s="1">
        <v>635</v>
      </c>
      <c r="AU158" s="1">
        <v>614</v>
      </c>
      <c r="AV158" s="1">
        <v>633</v>
      </c>
      <c r="AW158" s="1">
        <v>697</v>
      </c>
      <c r="AX158" s="1">
        <v>690</v>
      </c>
      <c r="AY158" s="1">
        <v>748</v>
      </c>
      <c r="AZ158" s="1">
        <v>708</v>
      </c>
      <c r="BA158" s="1">
        <v>789</v>
      </c>
      <c r="BB158" s="1">
        <v>790</v>
      </c>
      <c r="BC158" s="1">
        <v>795</v>
      </c>
      <c r="BD158" s="1">
        <v>741</v>
      </c>
      <c r="BE158" s="1">
        <v>766</v>
      </c>
      <c r="BF158" s="1">
        <v>826</v>
      </c>
      <c r="BG158" s="1">
        <v>743</v>
      </c>
      <c r="BH158" s="1">
        <v>745</v>
      </c>
      <c r="BI158" s="1">
        <v>694</v>
      </c>
      <c r="BJ158" s="1">
        <v>714</v>
      </c>
      <c r="BK158" s="1">
        <v>675</v>
      </c>
      <c r="BL158" s="1">
        <v>672</v>
      </c>
      <c r="BM158" s="1">
        <v>650</v>
      </c>
      <c r="BN158" s="1">
        <v>659</v>
      </c>
      <c r="BO158" s="1">
        <v>612</v>
      </c>
      <c r="BP158" s="1">
        <v>591</v>
      </c>
      <c r="BQ158" s="1">
        <v>572</v>
      </c>
      <c r="BR158" s="1">
        <v>542</v>
      </c>
      <c r="BS158" s="1">
        <v>542</v>
      </c>
      <c r="BT158" s="1">
        <v>520</v>
      </c>
      <c r="BU158" s="1">
        <v>571</v>
      </c>
      <c r="BV158" s="1">
        <v>597</v>
      </c>
      <c r="BW158" s="1">
        <v>627</v>
      </c>
      <c r="BX158" s="1">
        <v>448</v>
      </c>
      <c r="BY158" s="1">
        <v>478</v>
      </c>
      <c r="BZ158" s="1">
        <v>493</v>
      </c>
      <c r="CA158" s="1">
        <v>478</v>
      </c>
      <c r="CB158" s="1">
        <v>404</v>
      </c>
      <c r="CC158" s="1">
        <v>425</v>
      </c>
      <c r="CD158" s="1">
        <v>386</v>
      </c>
      <c r="CE158" s="1">
        <v>359</v>
      </c>
      <c r="CF158" s="1">
        <v>371</v>
      </c>
      <c r="CG158" s="1">
        <v>357</v>
      </c>
      <c r="CH158" s="1">
        <v>371</v>
      </c>
      <c r="CI158" s="1">
        <v>342</v>
      </c>
      <c r="CJ158" s="1">
        <v>334</v>
      </c>
      <c r="CK158" s="1">
        <v>281</v>
      </c>
      <c r="CL158" s="1">
        <v>296</v>
      </c>
      <c r="CM158" s="1">
        <v>254</v>
      </c>
      <c r="CN158" s="1">
        <v>217</v>
      </c>
      <c r="CO158" s="1">
        <v>203</v>
      </c>
      <c r="CP158" s="1">
        <v>153</v>
      </c>
      <c r="CQ158" s="1">
        <v>673</v>
      </c>
    </row>
    <row r="159" spans="1:95" x14ac:dyDescent="0.2">
      <c r="A159" s="23" t="s">
        <v>201</v>
      </c>
      <c r="B159" s="23" t="s">
        <v>115</v>
      </c>
      <c r="C159" s="20" t="s">
        <v>174</v>
      </c>
      <c r="D159" s="19">
        <f t="shared" si="33"/>
        <v>54903</v>
      </c>
      <c r="E159" s="1">
        <v>492</v>
      </c>
      <c r="F159" s="1">
        <v>489</v>
      </c>
      <c r="G159" s="1">
        <v>443</v>
      </c>
      <c r="H159" s="1">
        <v>475</v>
      </c>
      <c r="I159" s="1">
        <v>470</v>
      </c>
      <c r="J159" s="1">
        <v>456</v>
      </c>
      <c r="K159" s="1">
        <v>503</v>
      </c>
      <c r="L159" s="1">
        <v>445</v>
      </c>
      <c r="M159" s="1">
        <v>508</v>
      </c>
      <c r="N159" s="1">
        <v>418</v>
      </c>
      <c r="O159" s="1">
        <v>360</v>
      </c>
      <c r="P159" s="1">
        <v>356</v>
      </c>
      <c r="Q159" s="1">
        <v>334</v>
      </c>
      <c r="R159" s="1">
        <v>304</v>
      </c>
      <c r="S159" s="1">
        <v>292</v>
      </c>
      <c r="T159" s="1">
        <v>326</v>
      </c>
      <c r="U159" s="1">
        <v>356</v>
      </c>
      <c r="V159" s="1">
        <v>333</v>
      </c>
      <c r="W159" s="1">
        <v>803</v>
      </c>
      <c r="X159" s="1">
        <v>1616</v>
      </c>
      <c r="Y159" s="1">
        <v>1730</v>
      </c>
      <c r="Z159" s="1">
        <v>1702</v>
      </c>
      <c r="AA159" s="1">
        <v>1599</v>
      </c>
      <c r="AB159" s="1">
        <v>1726</v>
      </c>
      <c r="AC159" s="1">
        <v>1451</v>
      </c>
      <c r="AD159" s="1">
        <v>1398</v>
      </c>
      <c r="AE159" s="1">
        <v>1498</v>
      </c>
      <c r="AF159" s="1">
        <v>1305</v>
      </c>
      <c r="AG159" s="1">
        <v>1270</v>
      </c>
      <c r="AH159" s="1">
        <v>1185</v>
      </c>
      <c r="AI159" s="1">
        <v>1065</v>
      </c>
      <c r="AJ159" s="1">
        <v>1069</v>
      </c>
      <c r="AK159" s="1">
        <v>992</v>
      </c>
      <c r="AL159" s="1">
        <v>919</v>
      </c>
      <c r="AM159" s="1">
        <v>893</v>
      </c>
      <c r="AN159" s="1">
        <v>850</v>
      </c>
      <c r="AO159" s="1">
        <v>780</v>
      </c>
      <c r="AP159" s="1">
        <v>713</v>
      </c>
      <c r="AQ159" s="1">
        <v>739</v>
      </c>
      <c r="AR159" s="1">
        <v>636</v>
      </c>
      <c r="AS159" s="1">
        <v>638</v>
      </c>
      <c r="AT159" s="1">
        <v>625</v>
      </c>
      <c r="AU159" s="1">
        <v>572</v>
      </c>
      <c r="AV159" s="1">
        <v>606</v>
      </c>
      <c r="AW159" s="1">
        <v>583</v>
      </c>
      <c r="AX159" s="1">
        <v>600</v>
      </c>
      <c r="AY159" s="1">
        <v>576</v>
      </c>
      <c r="AZ159" s="1">
        <v>565</v>
      </c>
      <c r="BA159" s="1">
        <v>527</v>
      </c>
      <c r="BB159" s="1">
        <v>565</v>
      </c>
      <c r="BC159" s="1">
        <v>578</v>
      </c>
      <c r="BD159" s="1">
        <v>628</v>
      </c>
      <c r="BE159" s="1">
        <v>605</v>
      </c>
      <c r="BF159" s="1">
        <v>594</v>
      </c>
      <c r="BG159" s="1">
        <v>608</v>
      </c>
      <c r="BH159" s="1">
        <v>553</v>
      </c>
      <c r="BI159" s="1">
        <v>544</v>
      </c>
      <c r="BJ159" s="1">
        <v>541</v>
      </c>
      <c r="BK159" s="1">
        <v>589</v>
      </c>
      <c r="BL159" s="1">
        <v>565</v>
      </c>
      <c r="BM159" s="1">
        <v>501</v>
      </c>
      <c r="BN159" s="1">
        <v>454</v>
      </c>
      <c r="BO159" s="1">
        <v>435</v>
      </c>
      <c r="BP159" s="1">
        <v>449</v>
      </c>
      <c r="BQ159" s="1">
        <v>435</v>
      </c>
      <c r="BR159" s="1">
        <v>400</v>
      </c>
      <c r="BS159" s="1">
        <v>401</v>
      </c>
      <c r="BT159" s="1">
        <v>413</v>
      </c>
      <c r="BU159" s="1">
        <v>390</v>
      </c>
      <c r="BV159" s="1">
        <v>378</v>
      </c>
      <c r="BW159" s="1">
        <v>464</v>
      </c>
      <c r="BX159" s="1">
        <v>325</v>
      </c>
      <c r="BY159" s="1">
        <v>319</v>
      </c>
      <c r="BZ159" s="1">
        <v>323</v>
      </c>
      <c r="CA159" s="1">
        <v>344</v>
      </c>
      <c r="CB159" s="1">
        <v>287</v>
      </c>
      <c r="CC159" s="1">
        <v>286</v>
      </c>
      <c r="CD159" s="1">
        <v>284</v>
      </c>
      <c r="CE159" s="1">
        <v>242</v>
      </c>
      <c r="CF159" s="1">
        <v>270</v>
      </c>
      <c r="CG159" s="1">
        <v>260</v>
      </c>
      <c r="CH159" s="1">
        <v>245</v>
      </c>
      <c r="CI159" s="1">
        <v>238</v>
      </c>
      <c r="CJ159" s="1">
        <v>230</v>
      </c>
      <c r="CK159" s="1">
        <v>243</v>
      </c>
      <c r="CL159" s="1">
        <v>196</v>
      </c>
      <c r="CM159" s="1">
        <v>214</v>
      </c>
      <c r="CN159" s="1">
        <v>170</v>
      </c>
      <c r="CO159" s="1">
        <v>139</v>
      </c>
      <c r="CP159" s="1">
        <v>114</v>
      </c>
      <c r="CQ159" s="1">
        <v>493</v>
      </c>
    </row>
    <row r="160" spans="1:95" x14ac:dyDescent="0.2">
      <c r="A160" s="23" t="s">
        <v>202</v>
      </c>
      <c r="B160" s="23" t="s">
        <v>116</v>
      </c>
      <c r="C160" s="20" t="s">
        <v>174</v>
      </c>
      <c r="D160" s="19">
        <f t="shared" si="33"/>
        <v>57116</v>
      </c>
      <c r="E160" s="1">
        <v>549</v>
      </c>
      <c r="F160" s="1">
        <v>548</v>
      </c>
      <c r="G160" s="1">
        <v>541</v>
      </c>
      <c r="H160" s="1">
        <v>510</v>
      </c>
      <c r="I160" s="1">
        <v>528</v>
      </c>
      <c r="J160" s="1">
        <v>560</v>
      </c>
      <c r="K160" s="1">
        <v>603</v>
      </c>
      <c r="L160" s="1">
        <v>487</v>
      </c>
      <c r="M160" s="1">
        <v>495</v>
      </c>
      <c r="N160" s="1">
        <v>502</v>
      </c>
      <c r="O160" s="1">
        <v>434</v>
      </c>
      <c r="P160" s="1">
        <v>397</v>
      </c>
      <c r="Q160" s="1">
        <v>385</v>
      </c>
      <c r="R160" s="1">
        <v>392</v>
      </c>
      <c r="S160" s="1">
        <v>363</v>
      </c>
      <c r="T160" s="1">
        <v>379</v>
      </c>
      <c r="U160" s="1">
        <v>401</v>
      </c>
      <c r="V160" s="1">
        <v>404</v>
      </c>
      <c r="W160" s="1">
        <v>389</v>
      </c>
      <c r="X160" s="1">
        <v>395</v>
      </c>
      <c r="Y160" s="1">
        <v>456</v>
      </c>
      <c r="Z160" s="1">
        <v>562</v>
      </c>
      <c r="AA160" s="1">
        <v>664</v>
      </c>
      <c r="AB160" s="1">
        <v>922</v>
      </c>
      <c r="AC160" s="1">
        <v>1170</v>
      </c>
      <c r="AD160" s="1">
        <v>1430</v>
      </c>
      <c r="AE160" s="1">
        <v>1572</v>
      </c>
      <c r="AF160" s="1">
        <v>1665</v>
      </c>
      <c r="AG160" s="1">
        <v>1584</v>
      </c>
      <c r="AH160" s="1">
        <v>1561</v>
      </c>
      <c r="AI160" s="1">
        <v>1432</v>
      </c>
      <c r="AJ160" s="1">
        <v>1356</v>
      </c>
      <c r="AK160" s="1">
        <v>1358</v>
      </c>
      <c r="AL160" s="1">
        <v>1330</v>
      </c>
      <c r="AM160" s="1">
        <v>1204</v>
      </c>
      <c r="AN160" s="1">
        <v>1292</v>
      </c>
      <c r="AO160" s="1">
        <v>1131</v>
      </c>
      <c r="AP160" s="1">
        <v>1099</v>
      </c>
      <c r="AQ160" s="1">
        <v>900</v>
      </c>
      <c r="AR160" s="1">
        <v>846</v>
      </c>
      <c r="AS160" s="1">
        <v>843</v>
      </c>
      <c r="AT160" s="1">
        <v>771</v>
      </c>
      <c r="AU160" s="1">
        <v>772</v>
      </c>
      <c r="AV160" s="1">
        <v>744</v>
      </c>
      <c r="AW160" s="1">
        <v>697</v>
      </c>
      <c r="AX160" s="1">
        <v>779</v>
      </c>
      <c r="AY160" s="1">
        <v>787</v>
      </c>
      <c r="AZ160" s="1">
        <v>668</v>
      </c>
      <c r="BA160" s="1">
        <v>693</v>
      </c>
      <c r="BB160" s="1">
        <v>744</v>
      </c>
      <c r="BC160" s="1">
        <v>710</v>
      </c>
      <c r="BD160" s="1">
        <v>634</v>
      </c>
      <c r="BE160" s="1">
        <v>661</v>
      </c>
      <c r="BF160" s="1">
        <v>680</v>
      </c>
      <c r="BG160" s="1">
        <v>708</v>
      </c>
      <c r="BH160" s="1">
        <v>645</v>
      </c>
      <c r="BI160" s="1">
        <v>650</v>
      </c>
      <c r="BJ160" s="1">
        <v>600</v>
      </c>
      <c r="BK160" s="1">
        <v>611</v>
      </c>
      <c r="BL160" s="1">
        <v>539</v>
      </c>
      <c r="BM160" s="1">
        <v>556</v>
      </c>
      <c r="BN160" s="1">
        <v>519</v>
      </c>
      <c r="BO160" s="1">
        <v>477</v>
      </c>
      <c r="BP160" s="1">
        <v>483</v>
      </c>
      <c r="BQ160" s="1">
        <v>446</v>
      </c>
      <c r="BR160" s="1">
        <v>463</v>
      </c>
      <c r="BS160" s="1">
        <v>448</v>
      </c>
      <c r="BT160" s="1">
        <v>481</v>
      </c>
      <c r="BU160" s="1">
        <v>462</v>
      </c>
      <c r="BV160" s="1">
        <v>452</v>
      </c>
      <c r="BW160" s="1">
        <v>482</v>
      </c>
      <c r="BX160" s="1">
        <v>351</v>
      </c>
      <c r="BY160" s="1">
        <v>330</v>
      </c>
      <c r="BZ160" s="1">
        <v>333</v>
      </c>
      <c r="CA160" s="1">
        <v>316</v>
      </c>
      <c r="CB160" s="1">
        <v>286</v>
      </c>
      <c r="CC160" s="1">
        <v>299</v>
      </c>
      <c r="CD160" s="1">
        <v>273</v>
      </c>
      <c r="CE160" s="1">
        <v>279</v>
      </c>
      <c r="CF160" s="1">
        <v>283</v>
      </c>
      <c r="CG160" s="1">
        <v>244</v>
      </c>
      <c r="CH160" s="1">
        <v>256</v>
      </c>
      <c r="CI160" s="1">
        <v>219</v>
      </c>
      <c r="CJ160" s="1">
        <v>216</v>
      </c>
      <c r="CK160" s="1">
        <v>179</v>
      </c>
      <c r="CL160" s="1">
        <v>193</v>
      </c>
      <c r="CM160" s="1">
        <v>187</v>
      </c>
      <c r="CN160" s="1">
        <v>153</v>
      </c>
      <c r="CO160" s="1">
        <v>133</v>
      </c>
      <c r="CP160" s="1">
        <v>128</v>
      </c>
      <c r="CQ160" s="1">
        <v>457</v>
      </c>
    </row>
    <row r="161" spans="1:95" x14ac:dyDescent="0.2">
      <c r="A161" s="23" t="s">
        <v>203</v>
      </c>
      <c r="B161" s="23" t="s">
        <v>117</v>
      </c>
      <c r="C161" s="20" t="s">
        <v>174</v>
      </c>
      <c r="D161" s="19">
        <f t="shared" si="33"/>
        <v>47345</v>
      </c>
      <c r="E161" s="1">
        <v>395</v>
      </c>
      <c r="F161" s="1">
        <v>395</v>
      </c>
      <c r="G161" s="1">
        <v>435</v>
      </c>
      <c r="H161" s="1">
        <v>490</v>
      </c>
      <c r="I161" s="1">
        <v>472</v>
      </c>
      <c r="J161" s="1">
        <v>434</v>
      </c>
      <c r="K161" s="1">
        <v>492</v>
      </c>
      <c r="L161" s="1">
        <v>508</v>
      </c>
      <c r="M161" s="1">
        <v>527</v>
      </c>
      <c r="N161" s="1">
        <v>496</v>
      </c>
      <c r="O161" s="1">
        <v>468</v>
      </c>
      <c r="P161" s="1">
        <v>484</v>
      </c>
      <c r="Q161" s="1">
        <v>448</v>
      </c>
      <c r="R161" s="1">
        <v>411</v>
      </c>
      <c r="S161" s="1">
        <v>375</v>
      </c>
      <c r="T161" s="1">
        <v>404</v>
      </c>
      <c r="U161" s="1">
        <v>366</v>
      </c>
      <c r="V161" s="1">
        <v>392</v>
      </c>
      <c r="W161" s="1">
        <v>382</v>
      </c>
      <c r="X161" s="1">
        <v>573</v>
      </c>
      <c r="Y161" s="1">
        <v>960</v>
      </c>
      <c r="Z161" s="1">
        <v>1108</v>
      </c>
      <c r="AA161" s="1">
        <v>1106</v>
      </c>
      <c r="AB161" s="1">
        <v>1002</v>
      </c>
      <c r="AC161" s="1">
        <v>907</v>
      </c>
      <c r="AD161" s="1">
        <v>957</v>
      </c>
      <c r="AE161" s="1">
        <v>880</v>
      </c>
      <c r="AF161" s="1">
        <v>808</v>
      </c>
      <c r="AG161" s="1">
        <v>873</v>
      </c>
      <c r="AH161" s="1">
        <v>767</v>
      </c>
      <c r="AI161" s="1">
        <v>651</v>
      </c>
      <c r="AJ161" s="1">
        <v>677</v>
      </c>
      <c r="AK161" s="1">
        <v>675</v>
      </c>
      <c r="AL161" s="1">
        <v>646</v>
      </c>
      <c r="AM161" s="1">
        <v>631</v>
      </c>
      <c r="AN161" s="1">
        <v>632</v>
      </c>
      <c r="AO161" s="1">
        <v>582</v>
      </c>
      <c r="AP161" s="1">
        <v>579</v>
      </c>
      <c r="AQ161" s="1">
        <v>606</v>
      </c>
      <c r="AR161" s="1">
        <v>526</v>
      </c>
      <c r="AS161" s="1">
        <v>569</v>
      </c>
      <c r="AT161" s="1">
        <v>524</v>
      </c>
      <c r="AU161" s="1">
        <v>540</v>
      </c>
      <c r="AV161" s="1">
        <v>566</v>
      </c>
      <c r="AW161" s="1">
        <v>575</v>
      </c>
      <c r="AX161" s="1">
        <v>608</v>
      </c>
      <c r="AY161" s="1">
        <v>604</v>
      </c>
      <c r="AZ161" s="1">
        <v>537</v>
      </c>
      <c r="BA161" s="1">
        <v>618</v>
      </c>
      <c r="BB161" s="1">
        <v>591</v>
      </c>
      <c r="BC161" s="1">
        <v>543</v>
      </c>
      <c r="BD161" s="1">
        <v>589</v>
      </c>
      <c r="BE161" s="1">
        <v>589</v>
      </c>
      <c r="BF161" s="1">
        <v>596</v>
      </c>
      <c r="BG161" s="1">
        <v>570</v>
      </c>
      <c r="BH161" s="1">
        <v>564</v>
      </c>
      <c r="BI161" s="1">
        <v>584</v>
      </c>
      <c r="BJ161" s="1">
        <v>559</v>
      </c>
      <c r="BK161" s="1">
        <v>542</v>
      </c>
      <c r="BL161" s="1">
        <v>551</v>
      </c>
      <c r="BM161" s="1">
        <v>567</v>
      </c>
      <c r="BN161" s="1">
        <v>516</v>
      </c>
      <c r="BO161" s="1">
        <v>457</v>
      </c>
      <c r="BP161" s="1">
        <v>505</v>
      </c>
      <c r="BQ161" s="1">
        <v>486</v>
      </c>
      <c r="BR161" s="1">
        <v>469</v>
      </c>
      <c r="BS161" s="1">
        <v>480</v>
      </c>
      <c r="BT161" s="1">
        <v>531</v>
      </c>
      <c r="BU161" s="1">
        <v>516</v>
      </c>
      <c r="BV161" s="1">
        <v>447</v>
      </c>
      <c r="BW161" s="1">
        <v>533</v>
      </c>
      <c r="BX161" s="1">
        <v>399</v>
      </c>
      <c r="BY161" s="1">
        <v>374</v>
      </c>
      <c r="BZ161" s="1">
        <v>336</v>
      </c>
      <c r="CA161" s="1">
        <v>345</v>
      </c>
      <c r="CB161" s="1">
        <v>338</v>
      </c>
      <c r="CC161" s="1">
        <v>285</v>
      </c>
      <c r="CD161" s="1">
        <v>302</v>
      </c>
      <c r="CE161" s="1">
        <v>302</v>
      </c>
      <c r="CF161" s="1">
        <v>321</v>
      </c>
      <c r="CG161" s="1">
        <v>283</v>
      </c>
      <c r="CH161" s="1">
        <v>242</v>
      </c>
      <c r="CI161" s="1">
        <v>242</v>
      </c>
      <c r="CJ161" s="1">
        <v>216</v>
      </c>
      <c r="CK161" s="1">
        <v>212</v>
      </c>
      <c r="CL161" s="1">
        <v>249</v>
      </c>
      <c r="CM161" s="1">
        <v>227</v>
      </c>
      <c r="CN161" s="1">
        <v>191</v>
      </c>
      <c r="CO161" s="1">
        <v>196</v>
      </c>
      <c r="CP161" s="1">
        <v>167</v>
      </c>
      <c r="CQ161" s="1">
        <v>672</v>
      </c>
    </row>
    <row r="162" spans="1:95" x14ac:dyDescent="0.2">
      <c r="A162" s="23" t="s">
        <v>204</v>
      </c>
      <c r="B162" s="23" t="s">
        <v>118</v>
      </c>
      <c r="C162" s="20" t="s">
        <v>174</v>
      </c>
      <c r="D162" s="19">
        <f t="shared" si="33"/>
        <v>52594</v>
      </c>
      <c r="E162" s="1">
        <v>531</v>
      </c>
      <c r="F162" s="1">
        <v>459</v>
      </c>
      <c r="G162" s="1">
        <v>483</v>
      </c>
      <c r="H162" s="1">
        <v>501</v>
      </c>
      <c r="I162" s="1">
        <v>514</v>
      </c>
      <c r="J162" s="1">
        <v>524</v>
      </c>
      <c r="K162" s="1">
        <v>546</v>
      </c>
      <c r="L162" s="1">
        <v>499</v>
      </c>
      <c r="M162" s="1">
        <v>523</v>
      </c>
      <c r="N162" s="1">
        <v>501</v>
      </c>
      <c r="O162" s="1">
        <v>456</v>
      </c>
      <c r="P162" s="1">
        <v>451</v>
      </c>
      <c r="Q162" s="1">
        <v>393</v>
      </c>
      <c r="R162" s="1">
        <v>405</v>
      </c>
      <c r="S162" s="1">
        <v>402</v>
      </c>
      <c r="T162" s="1">
        <v>433</v>
      </c>
      <c r="U162" s="1">
        <v>417</v>
      </c>
      <c r="V162" s="1">
        <v>448</v>
      </c>
      <c r="W162" s="1">
        <v>633</v>
      </c>
      <c r="X162" s="1">
        <v>832</v>
      </c>
      <c r="Y162" s="1">
        <v>788</v>
      </c>
      <c r="Z162" s="1">
        <v>937</v>
      </c>
      <c r="AA162" s="1">
        <v>989</v>
      </c>
      <c r="AB162" s="1">
        <v>974</v>
      </c>
      <c r="AC162" s="1">
        <v>1114</v>
      </c>
      <c r="AD162" s="1">
        <v>1216</v>
      </c>
      <c r="AE162" s="1">
        <v>1217</v>
      </c>
      <c r="AF162" s="1">
        <v>1235</v>
      </c>
      <c r="AG162" s="1">
        <v>1236</v>
      </c>
      <c r="AH162" s="1">
        <v>1144</v>
      </c>
      <c r="AI162" s="1">
        <v>1068</v>
      </c>
      <c r="AJ162" s="1">
        <v>918</v>
      </c>
      <c r="AK162" s="1">
        <v>930</v>
      </c>
      <c r="AL162" s="1">
        <v>872</v>
      </c>
      <c r="AM162" s="1">
        <v>856</v>
      </c>
      <c r="AN162" s="1">
        <v>854</v>
      </c>
      <c r="AO162" s="1">
        <v>705</v>
      </c>
      <c r="AP162" s="1">
        <v>770</v>
      </c>
      <c r="AQ162" s="1">
        <v>710</v>
      </c>
      <c r="AR162" s="1">
        <v>698</v>
      </c>
      <c r="AS162" s="1">
        <v>623</v>
      </c>
      <c r="AT162" s="1">
        <v>603</v>
      </c>
      <c r="AU162" s="1">
        <v>620</v>
      </c>
      <c r="AV162" s="1">
        <v>569</v>
      </c>
      <c r="AW162" s="1">
        <v>616</v>
      </c>
      <c r="AX162" s="1">
        <v>648</v>
      </c>
      <c r="AY162" s="1">
        <v>693</v>
      </c>
      <c r="AZ162" s="1">
        <v>604</v>
      </c>
      <c r="BA162" s="1">
        <v>601</v>
      </c>
      <c r="BB162" s="1">
        <v>629</v>
      </c>
      <c r="BC162" s="1">
        <v>658</v>
      </c>
      <c r="BD162" s="1">
        <v>593</v>
      </c>
      <c r="BE162" s="1">
        <v>607</v>
      </c>
      <c r="BF162" s="1">
        <v>635</v>
      </c>
      <c r="BG162" s="1">
        <v>633</v>
      </c>
      <c r="BH162" s="1">
        <v>581</v>
      </c>
      <c r="BI162" s="1">
        <v>574</v>
      </c>
      <c r="BJ162" s="1">
        <v>592</v>
      </c>
      <c r="BK162" s="1">
        <v>544</v>
      </c>
      <c r="BL162" s="1">
        <v>559</v>
      </c>
      <c r="BM162" s="1">
        <v>557</v>
      </c>
      <c r="BN162" s="1">
        <v>486</v>
      </c>
      <c r="BO162" s="1">
        <v>506</v>
      </c>
      <c r="BP162" s="1">
        <v>450</v>
      </c>
      <c r="BQ162" s="1">
        <v>458</v>
      </c>
      <c r="BR162" s="1">
        <v>499</v>
      </c>
      <c r="BS162" s="1">
        <v>464</v>
      </c>
      <c r="BT162" s="1">
        <v>445</v>
      </c>
      <c r="BU162" s="1">
        <v>479</v>
      </c>
      <c r="BV162" s="1">
        <v>533</v>
      </c>
      <c r="BW162" s="1">
        <v>550</v>
      </c>
      <c r="BX162" s="1">
        <v>442</v>
      </c>
      <c r="BY162" s="1">
        <v>362</v>
      </c>
      <c r="BZ162" s="1">
        <v>370</v>
      </c>
      <c r="CA162" s="1">
        <v>330</v>
      </c>
      <c r="CB162" s="1">
        <v>306</v>
      </c>
      <c r="CC162" s="1">
        <v>338</v>
      </c>
      <c r="CD162" s="1">
        <v>296</v>
      </c>
      <c r="CE162" s="1">
        <v>304</v>
      </c>
      <c r="CF162" s="1">
        <v>317</v>
      </c>
      <c r="CG162" s="1">
        <v>285</v>
      </c>
      <c r="CH162" s="1">
        <v>286</v>
      </c>
      <c r="CI162" s="1">
        <v>256</v>
      </c>
      <c r="CJ162" s="1">
        <v>221</v>
      </c>
      <c r="CK162" s="1">
        <v>211</v>
      </c>
      <c r="CL162" s="1">
        <v>220</v>
      </c>
      <c r="CM162" s="1">
        <v>210</v>
      </c>
      <c r="CN162" s="1">
        <v>190</v>
      </c>
      <c r="CO162" s="1">
        <v>141</v>
      </c>
      <c r="CP162" s="1">
        <v>132</v>
      </c>
      <c r="CQ162" s="1">
        <v>586</v>
      </c>
    </row>
    <row r="163" spans="1:95" x14ac:dyDescent="0.2">
      <c r="A163" s="23" t="s">
        <v>205</v>
      </c>
      <c r="B163" s="23" t="s">
        <v>119</v>
      </c>
      <c r="C163" s="20" t="s">
        <v>174</v>
      </c>
      <c r="D163" s="19">
        <f t="shared" si="33"/>
        <v>51123</v>
      </c>
      <c r="E163" s="1">
        <v>518</v>
      </c>
      <c r="F163" s="1">
        <v>582</v>
      </c>
      <c r="G163" s="1">
        <v>568</v>
      </c>
      <c r="H163" s="1">
        <v>628</v>
      </c>
      <c r="I163" s="1">
        <v>551</v>
      </c>
      <c r="J163" s="1">
        <v>584</v>
      </c>
      <c r="K163" s="1">
        <v>640</v>
      </c>
      <c r="L163" s="1">
        <v>559</v>
      </c>
      <c r="M163" s="1">
        <v>566</v>
      </c>
      <c r="N163" s="1">
        <v>602</v>
      </c>
      <c r="O163" s="1">
        <v>572</v>
      </c>
      <c r="P163" s="1">
        <v>523</v>
      </c>
      <c r="Q163" s="1">
        <v>462</v>
      </c>
      <c r="R163" s="1">
        <v>454</v>
      </c>
      <c r="S163" s="1">
        <v>496</v>
      </c>
      <c r="T163" s="1">
        <v>461</v>
      </c>
      <c r="U163" s="1">
        <v>466</v>
      </c>
      <c r="V163" s="1">
        <v>504</v>
      </c>
      <c r="W163" s="1">
        <v>356</v>
      </c>
      <c r="X163" s="1">
        <v>340</v>
      </c>
      <c r="Y163" s="1">
        <v>293</v>
      </c>
      <c r="Z163" s="1">
        <v>360</v>
      </c>
      <c r="AA163" s="1">
        <v>408</v>
      </c>
      <c r="AB163" s="1">
        <v>557</v>
      </c>
      <c r="AC163" s="1">
        <v>612</v>
      </c>
      <c r="AD163" s="1">
        <v>777</v>
      </c>
      <c r="AE163" s="1">
        <v>856</v>
      </c>
      <c r="AF163" s="1">
        <v>743</v>
      </c>
      <c r="AG163" s="1">
        <v>768</v>
      </c>
      <c r="AH163" s="1">
        <v>715</v>
      </c>
      <c r="AI163" s="1">
        <v>715</v>
      </c>
      <c r="AJ163" s="1">
        <v>732</v>
      </c>
      <c r="AK163" s="1">
        <v>778</v>
      </c>
      <c r="AL163" s="1">
        <v>741</v>
      </c>
      <c r="AM163" s="1">
        <v>695</v>
      </c>
      <c r="AN163" s="1">
        <v>803</v>
      </c>
      <c r="AO163" s="1">
        <v>736</v>
      </c>
      <c r="AP163" s="1">
        <v>732</v>
      </c>
      <c r="AQ163" s="1">
        <v>680</v>
      </c>
      <c r="AR163" s="1">
        <v>656</v>
      </c>
      <c r="AS163" s="1">
        <v>632</v>
      </c>
      <c r="AT163" s="1">
        <v>691</v>
      </c>
      <c r="AU163" s="1">
        <v>707</v>
      </c>
      <c r="AV163" s="1">
        <v>669</v>
      </c>
      <c r="AW163" s="1">
        <v>651</v>
      </c>
      <c r="AX163" s="1">
        <v>667</v>
      </c>
      <c r="AY163" s="1">
        <v>684</v>
      </c>
      <c r="AZ163" s="1">
        <v>679</v>
      </c>
      <c r="BA163" s="1">
        <v>726</v>
      </c>
      <c r="BB163" s="1">
        <v>728</v>
      </c>
      <c r="BC163" s="1">
        <v>744</v>
      </c>
      <c r="BD163" s="1">
        <v>738</v>
      </c>
      <c r="BE163" s="1">
        <v>749</v>
      </c>
      <c r="BF163" s="1">
        <v>765</v>
      </c>
      <c r="BG163" s="1">
        <v>754</v>
      </c>
      <c r="BH163" s="1">
        <v>743</v>
      </c>
      <c r="BI163" s="1">
        <v>743</v>
      </c>
      <c r="BJ163" s="1">
        <v>737</v>
      </c>
      <c r="BK163" s="1">
        <v>657</v>
      </c>
      <c r="BL163" s="1">
        <v>656</v>
      </c>
      <c r="BM163" s="1">
        <v>627</v>
      </c>
      <c r="BN163" s="1">
        <v>590</v>
      </c>
      <c r="BO163" s="1">
        <v>572</v>
      </c>
      <c r="BP163" s="1">
        <v>550</v>
      </c>
      <c r="BQ163" s="1">
        <v>565</v>
      </c>
      <c r="BR163" s="1">
        <v>515</v>
      </c>
      <c r="BS163" s="1">
        <v>509</v>
      </c>
      <c r="BT163" s="1">
        <v>531</v>
      </c>
      <c r="BU163" s="1">
        <v>501</v>
      </c>
      <c r="BV163" s="1">
        <v>577</v>
      </c>
      <c r="BW163" s="1">
        <v>653</v>
      </c>
      <c r="BX163" s="1">
        <v>482</v>
      </c>
      <c r="BY163" s="1">
        <v>428</v>
      </c>
      <c r="BZ163" s="1">
        <v>417</v>
      </c>
      <c r="CA163" s="1">
        <v>420</v>
      </c>
      <c r="CB163" s="1">
        <v>421</v>
      </c>
      <c r="CC163" s="1">
        <v>346</v>
      </c>
      <c r="CD163" s="1">
        <v>377</v>
      </c>
      <c r="CE163" s="1">
        <v>387</v>
      </c>
      <c r="CF163" s="1">
        <v>380</v>
      </c>
      <c r="CG163" s="1">
        <v>371</v>
      </c>
      <c r="CH163" s="1">
        <v>381</v>
      </c>
      <c r="CI163" s="1">
        <v>334</v>
      </c>
      <c r="CJ163" s="1">
        <v>302</v>
      </c>
      <c r="CK163" s="1">
        <v>288</v>
      </c>
      <c r="CL163" s="1">
        <v>254</v>
      </c>
      <c r="CM163" s="1">
        <v>246</v>
      </c>
      <c r="CN163" s="1">
        <v>232</v>
      </c>
      <c r="CO163" s="1">
        <v>182</v>
      </c>
      <c r="CP163" s="1">
        <v>160</v>
      </c>
      <c r="CQ163" s="1">
        <v>616</v>
      </c>
    </row>
    <row r="164" spans="1:95" x14ac:dyDescent="0.2">
      <c r="A164" s="23" t="s">
        <v>206</v>
      </c>
      <c r="B164" s="23" t="s">
        <v>140</v>
      </c>
      <c r="C164" s="20" t="s">
        <v>174</v>
      </c>
      <c r="D164" s="19">
        <f t="shared" si="33"/>
        <v>13640</v>
      </c>
      <c r="E164" s="1">
        <v>115</v>
      </c>
      <c r="F164" s="1">
        <v>111</v>
      </c>
      <c r="G164" s="1">
        <v>117</v>
      </c>
      <c r="H164" s="1">
        <v>129</v>
      </c>
      <c r="I164" s="1">
        <v>139</v>
      </c>
      <c r="J164" s="1">
        <v>113</v>
      </c>
      <c r="K164" s="1">
        <v>127</v>
      </c>
      <c r="L164" s="1">
        <v>119</v>
      </c>
      <c r="M164" s="1">
        <v>128</v>
      </c>
      <c r="N164" s="1">
        <v>127</v>
      </c>
      <c r="O164" s="1">
        <v>153</v>
      </c>
      <c r="P164" s="1">
        <v>144</v>
      </c>
      <c r="Q164" s="1">
        <v>128</v>
      </c>
      <c r="R164" s="1">
        <v>162</v>
      </c>
      <c r="S164" s="1">
        <v>146</v>
      </c>
      <c r="T164" s="1">
        <v>136</v>
      </c>
      <c r="U164" s="1">
        <v>146</v>
      </c>
      <c r="V164" s="1">
        <v>126</v>
      </c>
      <c r="W164" s="1">
        <v>125</v>
      </c>
      <c r="X164" s="1">
        <v>107</v>
      </c>
      <c r="Y164" s="1">
        <v>96</v>
      </c>
      <c r="Z164" s="1">
        <v>117</v>
      </c>
      <c r="AA164" s="1">
        <v>104</v>
      </c>
      <c r="AB164" s="1">
        <v>143</v>
      </c>
      <c r="AC164" s="1">
        <v>114</v>
      </c>
      <c r="AD164" s="1">
        <v>108</v>
      </c>
      <c r="AE164" s="1">
        <v>106</v>
      </c>
      <c r="AF164" s="1">
        <v>107</v>
      </c>
      <c r="AG164" s="1">
        <v>123</v>
      </c>
      <c r="AH164" s="1">
        <v>143</v>
      </c>
      <c r="AI164" s="1">
        <v>140</v>
      </c>
      <c r="AJ164" s="1">
        <v>116</v>
      </c>
      <c r="AK164" s="1">
        <v>119</v>
      </c>
      <c r="AL164" s="1">
        <v>130</v>
      </c>
      <c r="AM164" s="1">
        <v>128</v>
      </c>
      <c r="AN164" s="1">
        <v>160</v>
      </c>
      <c r="AO164" s="1">
        <v>148</v>
      </c>
      <c r="AP164" s="1">
        <v>145</v>
      </c>
      <c r="AQ164" s="1">
        <v>169</v>
      </c>
      <c r="AR164" s="1">
        <v>137</v>
      </c>
      <c r="AS164" s="1">
        <v>164</v>
      </c>
      <c r="AT164" s="1">
        <v>165</v>
      </c>
      <c r="AU164" s="1">
        <v>164</v>
      </c>
      <c r="AV164" s="1">
        <v>161</v>
      </c>
      <c r="AW164" s="1">
        <v>168</v>
      </c>
      <c r="AX164" s="1">
        <v>181</v>
      </c>
      <c r="AY164" s="1">
        <v>174</v>
      </c>
      <c r="AZ164" s="1">
        <v>200</v>
      </c>
      <c r="BA164" s="1">
        <v>218</v>
      </c>
      <c r="BB164" s="1">
        <v>221</v>
      </c>
      <c r="BC164" s="1">
        <v>202</v>
      </c>
      <c r="BD164" s="1">
        <v>210</v>
      </c>
      <c r="BE164" s="1">
        <v>215</v>
      </c>
      <c r="BF164" s="1">
        <v>191</v>
      </c>
      <c r="BG164" s="1">
        <v>206</v>
      </c>
      <c r="BH164" s="1">
        <v>225</v>
      </c>
      <c r="BI164" s="1">
        <v>203</v>
      </c>
      <c r="BJ164" s="1">
        <v>205</v>
      </c>
      <c r="BK164" s="1">
        <v>196</v>
      </c>
      <c r="BL164" s="1">
        <v>190</v>
      </c>
      <c r="BM164" s="1">
        <v>190</v>
      </c>
      <c r="BN164" s="1">
        <v>188</v>
      </c>
      <c r="BO164" s="1">
        <v>200</v>
      </c>
      <c r="BP164" s="1">
        <v>187</v>
      </c>
      <c r="BQ164" s="1">
        <v>177</v>
      </c>
      <c r="BR164" s="1">
        <v>209</v>
      </c>
      <c r="BS164" s="1">
        <v>201</v>
      </c>
      <c r="BT164" s="1">
        <v>194</v>
      </c>
      <c r="BU164" s="1">
        <v>204</v>
      </c>
      <c r="BV164" s="1">
        <v>170</v>
      </c>
      <c r="BW164" s="1">
        <v>218</v>
      </c>
      <c r="BX164" s="1">
        <v>182</v>
      </c>
      <c r="BY164" s="1">
        <v>140</v>
      </c>
      <c r="BZ164" s="1">
        <v>156</v>
      </c>
      <c r="CA164" s="1">
        <v>183</v>
      </c>
      <c r="CB164" s="1">
        <v>123</v>
      </c>
      <c r="CC164" s="1">
        <v>154</v>
      </c>
      <c r="CD164" s="1">
        <v>158</v>
      </c>
      <c r="CE164" s="1">
        <v>125</v>
      </c>
      <c r="CF164" s="1">
        <v>137</v>
      </c>
      <c r="CG164" s="1">
        <v>128</v>
      </c>
      <c r="CH164" s="1">
        <v>104</v>
      </c>
      <c r="CI164" s="1">
        <v>101</v>
      </c>
      <c r="CJ164" s="1">
        <v>105</v>
      </c>
      <c r="CK164" s="1">
        <v>109</v>
      </c>
      <c r="CL164" s="1">
        <v>98</v>
      </c>
      <c r="CM164" s="1">
        <v>70</v>
      </c>
      <c r="CN164" s="1">
        <v>65</v>
      </c>
      <c r="CO164" s="1">
        <v>68</v>
      </c>
      <c r="CP164" s="1">
        <v>54</v>
      </c>
      <c r="CQ164" s="1">
        <v>232</v>
      </c>
    </row>
    <row r="165" spans="1:95" x14ac:dyDescent="0.2">
      <c r="A165" s="23" t="s">
        <v>207</v>
      </c>
      <c r="B165" s="23" t="s">
        <v>120</v>
      </c>
      <c r="C165" s="20" t="s">
        <v>174</v>
      </c>
      <c r="D165" s="19">
        <f t="shared" si="33"/>
        <v>56883</v>
      </c>
      <c r="E165" s="1">
        <v>515</v>
      </c>
      <c r="F165" s="1">
        <v>487</v>
      </c>
      <c r="G165" s="1">
        <v>523</v>
      </c>
      <c r="H165" s="1">
        <v>572</v>
      </c>
      <c r="I165" s="1">
        <v>579</v>
      </c>
      <c r="J165" s="1">
        <v>622</v>
      </c>
      <c r="K165" s="1">
        <v>602</v>
      </c>
      <c r="L165" s="1">
        <v>663</v>
      </c>
      <c r="M165" s="1">
        <v>700</v>
      </c>
      <c r="N165" s="1">
        <v>665</v>
      </c>
      <c r="O165" s="1">
        <v>627</v>
      </c>
      <c r="P165" s="1">
        <v>629</v>
      </c>
      <c r="Q165" s="1">
        <v>600</v>
      </c>
      <c r="R165" s="1">
        <v>565</v>
      </c>
      <c r="S165" s="1">
        <v>573</v>
      </c>
      <c r="T165" s="1">
        <v>530</v>
      </c>
      <c r="U165" s="1">
        <v>570</v>
      </c>
      <c r="V165" s="1">
        <v>601</v>
      </c>
      <c r="W165" s="1">
        <v>600</v>
      </c>
      <c r="X165" s="1">
        <v>537</v>
      </c>
      <c r="Y165" s="1">
        <v>541</v>
      </c>
      <c r="Z165" s="1">
        <v>557</v>
      </c>
      <c r="AA165" s="1">
        <v>656</v>
      </c>
      <c r="AB165" s="1">
        <v>655</v>
      </c>
      <c r="AC165" s="1">
        <v>662</v>
      </c>
      <c r="AD165" s="1">
        <v>659</v>
      </c>
      <c r="AE165" s="1">
        <v>639</v>
      </c>
      <c r="AF165" s="1">
        <v>576</v>
      </c>
      <c r="AG165" s="1">
        <v>621</v>
      </c>
      <c r="AH165" s="1">
        <v>707</v>
      </c>
      <c r="AI165" s="1">
        <v>665</v>
      </c>
      <c r="AJ165" s="1">
        <v>671</v>
      </c>
      <c r="AK165" s="1">
        <v>722</v>
      </c>
      <c r="AL165" s="1">
        <v>687</v>
      </c>
      <c r="AM165" s="1">
        <v>732</v>
      </c>
      <c r="AN165" s="1">
        <v>766</v>
      </c>
      <c r="AO165" s="1">
        <v>744</v>
      </c>
      <c r="AP165" s="1">
        <v>735</v>
      </c>
      <c r="AQ165" s="1">
        <v>731</v>
      </c>
      <c r="AR165" s="1">
        <v>670</v>
      </c>
      <c r="AS165" s="1">
        <v>698</v>
      </c>
      <c r="AT165" s="1">
        <v>755</v>
      </c>
      <c r="AU165" s="1">
        <v>764</v>
      </c>
      <c r="AV165" s="1">
        <v>794</v>
      </c>
      <c r="AW165" s="1">
        <v>859</v>
      </c>
      <c r="AX165" s="1">
        <v>906</v>
      </c>
      <c r="AY165" s="1">
        <v>861</v>
      </c>
      <c r="AZ165" s="1">
        <v>867</v>
      </c>
      <c r="BA165" s="1">
        <v>908</v>
      </c>
      <c r="BB165" s="1">
        <v>981</v>
      </c>
      <c r="BC165" s="1">
        <v>950</v>
      </c>
      <c r="BD165" s="1">
        <v>926</v>
      </c>
      <c r="BE165" s="1">
        <v>893</v>
      </c>
      <c r="BF165" s="1">
        <v>899</v>
      </c>
      <c r="BG165" s="1">
        <v>865</v>
      </c>
      <c r="BH165" s="1">
        <v>870</v>
      </c>
      <c r="BI165" s="1">
        <v>778</v>
      </c>
      <c r="BJ165" s="1">
        <v>778</v>
      </c>
      <c r="BK165" s="1">
        <v>793</v>
      </c>
      <c r="BL165" s="1">
        <v>728</v>
      </c>
      <c r="BM165" s="1">
        <v>730</v>
      </c>
      <c r="BN165" s="1">
        <v>708</v>
      </c>
      <c r="BO165" s="1">
        <v>696</v>
      </c>
      <c r="BP165" s="1">
        <v>676</v>
      </c>
      <c r="BQ165" s="1">
        <v>677</v>
      </c>
      <c r="BR165" s="1">
        <v>605</v>
      </c>
      <c r="BS165" s="1">
        <v>707</v>
      </c>
      <c r="BT165" s="1">
        <v>669</v>
      </c>
      <c r="BU165" s="1">
        <v>685</v>
      </c>
      <c r="BV165" s="1">
        <v>667</v>
      </c>
      <c r="BW165" s="1">
        <v>714</v>
      </c>
      <c r="BX165" s="1">
        <v>538</v>
      </c>
      <c r="BY165" s="1">
        <v>506</v>
      </c>
      <c r="BZ165" s="1">
        <v>527</v>
      </c>
      <c r="CA165" s="1">
        <v>457</v>
      </c>
      <c r="CB165" s="1">
        <v>487</v>
      </c>
      <c r="CC165" s="1">
        <v>426</v>
      </c>
      <c r="CD165" s="1">
        <v>430</v>
      </c>
      <c r="CE165" s="1">
        <v>446</v>
      </c>
      <c r="CF165" s="1">
        <v>384</v>
      </c>
      <c r="CG165" s="1">
        <v>368</v>
      </c>
      <c r="CH165" s="1">
        <v>348</v>
      </c>
      <c r="CI165" s="1">
        <v>315</v>
      </c>
      <c r="CJ165" s="1">
        <v>276</v>
      </c>
      <c r="CK165" s="1">
        <v>259</v>
      </c>
      <c r="CL165" s="1">
        <v>255</v>
      </c>
      <c r="CM165" s="1">
        <v>220</v>
      </c>
      <c r="CN165" s="1">
        <v>185</v>
      </c>
      <c r="CO165" s="1">
        <v>175</v>
      </c>
      <c r="CP165" s="1">
        <v>133</v>
      </c>
      <c r="CQ165" s="1">
        <v>585</v>
      </c>
    </row>
    <row r="166" spans="1:95" x14ac:dyDescent="0.2">
      <c r="A166" s="23" t="s">
        <v>208</v>
      </c>
      <c r="B166" s="23" t="s">
        <v>121</v>
      </c>
      <c r="C166" s="20" t="s">
        <v>174</v>
      </c>
      <c r="D166" s="19">
        <f t="shared" si="33"/>
        <v>48276</v>
      </c>
      <c r="E166" s="1">
        <v>543</v>
      </c>
      <c r="F166" s="1">
        <v>536</v>
      </c>
      <c r="G166" s="1">
        <v>504</v>
      </c>
      <c r="H166" s="1">
        <v>505</v>
      </c>
      <c r="I166" s="1">
        <v>486</v>
      </c>
      <c r="J166" s="1">
        <v>438</v>
      </c>
      <c r="K166" s="1">
        <v>438</v>
      </c>
      <c r="L166" s="1">
        <v>396</v>
      </c>
      <c r="M166" s="1">
        <v>411</v>
      </c>
      <c r="N166" s="1">
        <v>384</v>
      </c>
      <c r="O166" s="1">
        <v>331</v>
      </c>
      <c r="P166" s="1">
        <v>322</v>
      </c>
      <c r="Q166" s="1">
        <v>308</v>
      </c>
      <c r="R166" s="1">
        <v>257</v>
      </c>
      <c r="S166" s="1">
        <v>274</v>
      </c>
      <c r="T166" s="1">
        <v>271</v>
      </c>
      <c r="U166" s="1">
        <v>301</v>
      </c>
      <c r="V166" s="1">
        <v>365</v>
      </c>
      <c r="W166" s="1">
        <v>779</v>
      </c>
      <c r="X166" s="1">
        <v>1289</v>
      </c>
      <c r="Y166" s="1">
        <v>1574</v>
      </c>
      <c r="Z166" s="1">
        <v>1584</v>
      </c>
      <c r="AA166" s="1">
        <v>1658</v>
      </c>
      <c r="AB166" s="1">
        <v>1703</v>
      </c>
      <c r="AC166" s="1">
        <v>1716</v>
      </c>
      <c r="AD166" s="1">
        <v>1612</v>
      </c>
      <c r="AE166" s="1">
        <v>1520</v>
      </c>
      <c r="AF166" s="1">
        <v>1351</v>
      </c>
      <c r="AG166" s="1">
        <v>1283</v>
      </c>
      <c r="AH166" s="1">
        <v>1210</v>
      </c>
      <c r="AI166" s="1">
        <v>1069</v>
      </c>
      <c r="AJ166" s="1">
        <v>1017</v>
      </c>
      <c r="AK166" s="1">
        <v>999</v>
      </c>
      <c r="AL166" s="1">
        <v>927</v>
      </c>
      <c r="AM166" s="1">
        <v>904</v>
      </c>
      <c r="AN166" s="1">
        <v>802</v>
      </c>
      <c r="AO166" s="1">
        <v>718</v>
      </c>
      <c r="AP166" s="1">
        <v>682</v>
      </c>
      <c r="AQ166" s="1">
        <v>617</v>
      </c>
      <c r="AR166" s="1">
        <v>565</v>
      </c>
      <c r="AS166" s="1">
        <v>461</v>
      </c>
      <c r="AT166" s="1">
        <v>523</v>
      </c>
      <c r="AU166" s="1">
        <v>503</v>
      </c>
      <c r="AV166" s="1">
        <v>440</v>
      </c>
      <c r="AW166" s="1">
        <v>456</v>
      </c>
      <c r="AX166" s="1">
        <v>456</v>
      </c>
      <c r="AY166" s="1">
        <v>449</v>
      </c>
      <c r="AZ166" s="1">
        <v>470</v>
      </c>
      <c r="BA166" s="1">
        <v>524</v>
      </c>
      <c r="BB166" s="1">
        <v>486</v>
      </c>
      <c r="BC166" s="1">
        <v>433</v>
      </c>
      <c r="BD166" s="1">
        <v>397</v>
      </c>
      <c r="BE166" s="1">
        <v>463</v>
      </c>
      <c r="BF166" s="1">
        <v>466</v>
      </c>
      <c r="BG166" s="1">
        <v>456</v>
      </c>
      <c r="BH166" s="1">
        <v>439</v>
      </c>
      <c r="BI166" s="1">
        <v>443</v>
      </c>
      <c r="BJ166" s="1">
        <v>402</v>
      </c>
      <c r="BK166" s="1">
        <v>457</v>
      </c>
      <c r="BL166" s="1">
        <v>396</v>
      </c>
      <c r="BM166" s="1">
        <v>362</v>
      </c>
      <c r="BN166" s="1">
        <v>366</v>
      </c>
      <c r="BO166" s="1">
        <v>335</v>
      </c>
      <c r="BP166" s="1">
        <v>293</v>
      </c>
      <c r="BQ166" s="1">
        <v>268</v>
      </c>
      <c r="BR166" s="1">
        <v>272</v>
      </c>
      <c r="BS166" s="1">
        <v>251</v>
      </c>
      <c r="BT166" s="1">
        <v>259</v>
      </c>
      <c r="BU166" s="1">
        <v>249</v>
      </c>
      <c r="BV166" s="1">
        <v>246</v>
      </c>
      <c r="BW166" s="1">
        <v>269</v>
      </c>
      <c r="BX166" s="1">
        <v>222</v>
      </c>
      <c r="BY166" s="1">
        <v>182</v>
      </c>
      <c r="BZ166" s="1">
        <v>207</v>
      </c>
      <c r="CA166" s="1">
        <v>199</v>
      </c>
      <c r="CB166" s="1">
        <v>194</v>
      </c>
      <c r="CC166" s="1">
        <v>193</v>
      </c>
      <c r="CD166" s="1">
        <v>179</v>
      </c>
      <c r="CE166" s="1">
        <v>213</v>
      </c>
      <c r="CF166" s="1">
        <v>187</v>
      </c>
      <c r="CG166" s="1">
        <v>192</v>
      </c>
      <c r="CH166" s="1">
        <v>147</v>
      </c>
      <c r="CI166" s="1">
        <v>164</v>
      </c>
      <c r="CJ166" s="1">
        <v>154</v>
      </c>
      <c r="CK166" s="1">
        <v>138</v>
      </c>
      <c r="CL166" s="1">
        <v>125</v>
      </c>
      <c r="CM166" s="1">
        <v>114</v>
      </c>
      <c r="CN166" s="1">
        <v>131</v>
      </c>
      <c r="CO166" s="1">
        <v>91</v>
      </c>
      <c r="CP166" s="1">
        <v>55</v>
      </c>
      <c r="CQ166" s="1">
        <v>250</v>
      </c>
    </row>
    <row r="167" spans="1:95" x14ac:dyDescent="0.2">
      <c r="A167" s="23" t="s">
        <v>209</v>
      </c>
      <c r="B167" s="23" t="s">
        <v>122</v>
      </c>
      <c r="C167" s="20" t="s">
        <v>174</v>
      </c>
      <c r="D167" s="19">
        <f t="shared" si="33"/>
        <v>48775</v>
      </c>
      <c r="E167" s="1">
        <v>541</v>
      </c>
      <c r="F167" s="1">
        <v>581</v>
      </c>
      <c r="G167" s="1">
        <v>594</v>
      </c>
      <c r="H167" s="1">
        <v>532</v>
      </c>
      <c r="I167" s="1">
        <v>548</v>
      </c>
      <c r="J167" s="1">
        <v>579</v>
      </c>
      <c r="K167" s="1">
        <v>612</v>
      </c>
      <c r="L167" s="1">
        <v>558</v>
      </c>
      <c r="M167" s="1">
        <v>517</v>
      </c>
      <c r="N167" s="1">
        <v>508</v>
      </c>
      <c r="O167" s="1">
        <v>476</v>
      </c>
      <c r="P167" s="1">
        <v>442</v>
      </c>
      <c r="Q167" s="1">
        <v>426</v>
      </c>
      <c r="R167" s="1">
        <v>455</v>
      </c>
      <c r="S167" s="1">
        <v>460</v>
      </c>
      <c r="T167" s="1">
        <v>477</v>
      </c>
      <c r="U167" s="1">
        <v>475</v>
      </c>
      <c r="V167" s="1">
        <v>519</v>
      </c>
      <c r="W167" s="1">
        <v>459</v>
      </c>
      <c r="X167" s="1">
        <v>467</v>
      </c>
      <c r="Y167" s="1">
        <v>393</v>
      </c>
      <c r="Z167" s="1">
        <v>463</v>
      </c>
      <c r="AA167" s="1">
        <v>467</v>
      </c>
      <c r="AB167" s="1">
        <v>595</v>
      </c>
      <c r="AC167" s="1">
        <v>751</v>
      </c>
      <c r="AD167" s="1">
        <v>874</v>
      </c>
      <c r="AE167" s="1">
        <v>904</v>
      </c>
      <c r="AF167" s="1">
        <v>861</v>
      </c>
      <c r="AG167" s="1">
        <v>892</v>
      </c>
      <c r="AH167" s="1">
        <v>841</v>
      </c>
      <c r="AI167" s="1">
        <v>807</v>
      </c>
      <c r="AJ167" s="1">
        <v>711</v>
      </c>
      <c r="AK167" s="1">
        <v>698</v>
      </c>
      <c r="AL167" s="1">
        <v>679</v>
      </c>
      <c r="AM167" s="1">
        <v>721</v>
      </c>
      <c r="AN167" s="1">
        <v>656</v>
      </c>
      <c r="AO167" s="1">
        <v>705</v>
      </c>
      <c r="AP167" s="1">
        <v>660</v>
      </c>
      <c r="AQ167" s="1">
        <v>626</v>
      </c>
      <c r="AR167" s="1">
        <v>557</v>
      </c>
      <c r="AS167" s="1">
        <v>506</v>
      </c>
      <c r="AT167" s="1">
        <v>562</v>
      </c>
      <c r="AU167" s="1">
        <v>539</v>
      </c>
      <c r="AV167" s="1">
        <v>545</v>
      </c>
      <c r="AW167" s="1">
        <v>614</v>
      </c>
      <c r="AX167" s="1">
        <v>671</v>
      </c>
      <c r="AY167" s="1">
        <v>721</v>
      </c>
      <c r="AZ167" s="1">
        <v>734</v>
      </c>
      <c r="BA167" s="1">
        <v>799</v>
      </c>
      <c r="BB167" s="1">
        <v>775</v>
      </c>
      <c r="BC167" s="1">
        <v>674</v>
      </c>
      <c r="BD167" s="1">
        <v>721</v>
      </c>
      <c r="BE167" s="1">
        <v>781</v>
      </c>
      <c r="BF167" s="1">
        <v>803</v>
      </c>
      <c r="BG167" s="1">
        <v>782</v>
      </c>
      <c r="BH167" s="1">
        <v>735</v>
      </c>
      <c r="BI167" s="1">
        <v>733</v>
      </c>
      <c r="BJ167" s="1">
        <v>654</v>
      </c>
      <c r="BK167" s="1">
        <v>665</v>
      </c>
      <c r="BL167" s="1">
        <v>680</v>
      </c>
      <c r="BM167" s="1">
        <v>625</v>
      </c>
      <c r="BN167" s="1">
        <v>601</v>
      </c>
      <c r="BO167" s="1">
        <v>555</v>
      </c>
      <c r="BP167" s="1">
        <v>529</v>
      </c>
      <c r="BQ167" s="1">
        <v>470</v>
      </c>
      <c r="BR167" s="1">
        <v>450</v>
      </c>
      <c r="BS167" s="1">
        <v>482</v>
      </c>
      <c r="BT167" s="1">
        <v>420</v>
      </c>
      <c r="BU167" s="1">
        <v>464</v>
      </c>
      <c r="BV167" s="1">
        <v>455</v>
      </c>
      <c r="BW167" s="1">
        <v>478</v>
      </c>
      <c r="BX167" s="1">
        <v>356</v>
      </c>
      <c r="BY167" s="1">
        <v>370</v>
      </c>
      <c r="BZ167" s="1">
        <v>329</v>
      </c>
      <c r="CA167" s="1">
        <v>353</v>
      </c>
      <c r="CB167" s="1">
        <v>328</v>
      </c>
      <c r="CC167" s="1">
        <v>330</v>
      </c>
      <c r="CD167" s="1">
        <v>339</v>
      </c>
      <c r="CE167" s="1">
        <v>309</v>
      </c>
      <c r="CF167" s="1">
        <v>308</v>
      </c>
      <c r="CG167" s="1">
        <v>267</v>
      </c>
      <c r="CH167" s="1">
        <v>258</v>
      </c>
      <c r="CI167" s="1">
        <v>274</v>
      </c>
      <c r="CJ167" s="1">
        <v>217</v>
      </c>
      <c r="CK167" s="1">
        <v>190</v>
      </c>
      <c r="CL167" s="1">
        <v>222</v>
      </c>
      <c r="CM167" s="1">
        <v>201</v>
      </c>
      <c r="CN167" s="1">
        <v>154</v>
      </c>
      <c r="CO167" s="1">
        <v>119</v>
      </c>
      <c r="CP167" s="1">
        <v>119</v>
      </c>
      <c r="CQ167" s="1">
        <v>422</v>
      </c>
    </row>
    <row r="168" spans="1:95" x14ac:dyDescent="0.2">
      <c r="A168" s="23" t="s">
        <v>210</v>
      </c>
      <c r="B168" s="23" t="s">
        <v>123</v>
      </c>
      <c r="C168" s="20" t="s">
        <v>174</v>
      </c>
      <c r="D168" s="19">
        <f t="shared" si="33"/>
        <v>40159</v>
      </c>
      <c r="E168" s="1">
        <v>319</v>
      </c>
      <c r="F168" s="1">
        <v>327</v>
      </c>
      <c r="G168" s="1">
        <v>286</v>
      </c>
      <c r="H168" s="1">
        <v>308</v>
      </c>
      <c r="I168" s="1">
        <v>352</v>
      </c>
      <c r="J168" s="1">
        <v>320</v>
      </c>
      <c r="K168" s="1">
        <v>305</v>
      </c>
      <c r="L168" s="1">
        <v>326</v>
      </c>
      <c r="M168" s="1">
        <v>297</v>
      </c>
      <c r="N168" s="1">
        <v>271</v>
      </c>
      <c r="O168" s="1">
        <v>257</v>
      </c>
      <c r="P168" s="1">
        <v>220</v>
      </c>
      <c r="Q168" s="1">
        <v>217</v>
      </c>
      <c r="R168" s="1">
        <v>221</v>
      </c>
      <c r="S168" s="1">
        <v>231</v>
      </c>
      <c r="T168" s="1">
        <v>245</v>
      </c>
      <c r="U168" s="1">
        <v>255</v>
      </c>
      <c r="V168" s="1">
        <v>278</v>
      </c>
      <c r="W168" s="1">
        <v>475</v>
      </c>
      <c r="X168" s="1">
        <v>974</v>
      </c>
      <c r="Y168" s="1">
        <v>1328</v>
      </c>
      <c r="Z168" s="1">
        <v>1430</v>
      </c>
      <c r="AA168" s="1">
        <v>1349</v>
      </c>
      <c r="AB168" s="1">
        <v>1304</v>
      </c>
      <c r="AC168" s="1">
        <v>1237</v>
      </c>
      <c r="AD168" s="1">
        <v>1189</v>
      </c>
      <c r="AE168" s="1">
        <v>1148</v>
      </c>
      <c r="AF168" s="1">
        <v>1001</v>
      </c>
      <c r="AG168" s="1">
        <v>978</v>
      </c>
      <c r="AH168" s="1">
        <v>942</v>
      </c>
      <c r="AI168" s="1">
        <v>887</v>
      </c>
      <c r="AJ168" s="1">
        <v>731</v>
      </c>
      <c r="AK168" s="1">
        <v>756</v>
      </c>
      <c r="AL168" s="1">
        <v>629</v>
      </c>
      <c r="AM168" s="1">
        <v>599</v>
      </c>
      <c r="AN168" s="1">
        <v>573</v>
      </c>
      <c r="AO168" s="1">
        <v>564</v>
      </c>
      <c r="AP168" s="1">
        <v>523</v>
      </c>
      <c r="AQ168" s="1">
        <v>474</v>
      </c>
      <c r="AR168" s="1">
        <v>468</v>
      </c>
      <c r="AS168" s="1">
        <v>389</v>
      </c>
      <c r="AT168" s="1">
        <v>495</v>
      </c>
      <c r="AU168" s="1">
        <v>371</v>
      </c>
      <c r="AV168" s="1">
        <v>392</v>
      </c>
      <c r="AW168" s="1">
        <v>427</v>
      </c>
      <c r="AX168" s="1">
        <v>442</v>
      </c>
      <c r="AY168" s="1">
        <v>421</v>
      </c>
      <c r="AZ168" s="1">
        <v>490</v>
      </c>
      <c r="BA168" s="1">
        <v>449</v>
      </c>
      <c r="BB168" s="1">
        <v>470</v>
      </c>
      <c r="BC168" s="1">
        <v>441</v>
      </c>
      <c r="BD168" s="1">
        <v>489</v>
      </c>
      <c r="BE168" s="1">
        <v>496</v>
      </c>
      <c r="BF168" s="1">
        <v>504</v>
      </c>
      <c r="BG168" s="1">
        <v>503</v>
      </c>
      <c r="BH168" s="1">
        <v>434</v>
      </c>
      <c r="BI168" s="1">
        <v>440</v>
      </c>
      <c r="BJ168" s="1">
        <v>400</v>
      </c>
      <c r="BK168" s="1">
        <v>388</v>
      </c>
      <c r="BL168" s="1">
        <v>365</v>
      </c>
      <c r="BM168" s="1">
        <v>391</v>
      </c>
      <c r="BN168" s="1">
        <v>363</v>
      </c>
      <c r="BO168" s="1">
        <v>335</v>
      </c>
      <c r="BP168" s="1">
        <v>311</v>
      </c>
      <c r="BQ168" s="1">
        <v>312</v>
      </c>
      <c r="BR168" s="1">
        <v>293</v>
      </c>
      <c r="BS168" s="1">
        <v>264</v>
      </c>
      <c r="BT168" s="1">
        <v>301</v>
      </c>
      <c r="BU168" s="1">
        <v>314</v>
      </c>
      <c r="BV168" s="1">
        <v>302</v>
      </c>
      <c r="BW168" s="1">
        <v>281</v>
      </c>
      <c r="BX168" s="1">
        <v>237</v>
      </c>
      <c r="BY168" s="1">
        <v>243</v>
      </c>
      <c r="BZ168" s="1">
        <v>205</v>
      </c>
      <c r="CA168" s="1">
        <v>187</v>
      </c>
      <c r="CB168" s="1">
        <v>169</v>
      </c>
      <c r="CC168" s="1">
        <v>193</v>
      </c>
      <c r="CD168" s="1">
        <v>182</v>
      </c>
      <c r="CE168" s="1">
        <v>193</v>
      </c>
      <c r="CF168" s="1">
        <v>169</v>
      </c>
      <c r="CG168" s="1">
        <v>176</v>
      </c>
      <c r="CH168" s="1">
        <v>155</v>
      </c>
      <c r="CI168" s="1">
        <v>159</v>
      </c>
      <c r="CJ168" s="1">
        <v>148</v>
      </c>
      <c r="CK168" s="1">
        <v>141</v>
      </c>
      <c r="CL168" s="1">
        <v>130</v>
      </c>
      <c r="CM168" s="1">
        <v>81</v>
      </c>
      <c r="CN168" s="1">
        <v>87</v>
      </c>
      <c r="CO168" s="1">
        <v>74</v>
      </c>
      <c r="CP168" s="1">
        <v>64</v>
      </c>
      <c r="CQ168" s="1">
        <v>299</v>
      </c>
    </row>
    <row r="169" spans="1:95" x14ac:dyDescent="0.2">
      <c r="A169" s="23" t="s">
        <v>211</v>
      </c>
      <c r="B169" s="23" t="s">
        <v>124</v>
      </c>
      <c r="C169" s="20" t="s">
        <v>174</v>
      </c>
      <c r="D169" s="19">
        <f t="shared" si="33"/>
        <v>44182</v>
      </c>
      <c r="E169" s="1">
        <v>470</v>
      </c>
      <c r="F169" s="1">
        <v>454</v>
      </c>
      <c r="G169" s="1">
        <v>466</v>
      </c>
      <c r="H169" s="1">
        <v>492</v>
      </c>
      <c r="I169" s="1">
        <v>481</v>
      </c>
      <c r="J169" s="1">
        <v>519</v>
      </c>
      <c r="K169" s="1">
        <v>475</v>
      </c>
      <c r="L169" s="1">
        <v>455</v>
      </c>
      <c r="M169" s="1">
        <v>443</v>
      </c>
      <c r="N169" s="1">
        <v>409</v>
      </c>
      <c r="O169" s="1">
        <v>401</v>
      </c>
      <c r="P169" s="1">
        <v>392</v>
      </c>
      <c r="Q169" s="1">
        <v>413</v>
      </c>
      <c r="R169" s="1">
        <v>388</v>
      </c>
      <c r="S169" s="1">
        <v>393</v>
      </c>
      <c r="T169" s="1">
        <v>338</v>
      </c>
      <c r="U169" s="1">
        <v>428</v>
      </c>
      <c r="V169" s="1">
        <v>422</v>
      </c>
      <c r="W169" s="1">
        <v>414</v>
      </c>
      <c r="X169" s="1">
        <v>432</v>
      </c>
      <c r="Y169" s="1">
        <v>474</v>
      </c>
      <c r="Z169" s="1">
        <v>549</v>
      </c>
      <c r="AA169" s="1">
        <v>563</v>
      </c>
      <c r="AB169" s="1">
        <v>587</v>
      </c>
      <c r="AC169" s="1">
        <v>785</v>
      </c>
      <c r="AD169" s="1">
        <v>933</v>
      </c>
      <c r="AE169" s="1">
        <v>960</v>
      </c>
      <c r="AF169" s="1">
        <v>901</v>
      </c>
      <c r="AG169" s="1">
        <v>884</v>
      </c>
      <c r="AH169" s="1">
        <v>853</v>
      </c>
      <c r="AI169" s="1">
        <v>770</v>
      </c>
      <c r="AJ169" s="1">
        <v>786</v>
      </c>
      <c r="AK169" s="1">
        <v>740</v>
      </c>
      <c r="AL169" s="1">
        <v>702</v>
      </c>
      <c r="AM169" s="1">
        <v>694</v>
      </c>
      <c r="AN169" s="1">
        <v>676</v>
      </c>
      <c r="AO169" s="1">
        <v>606</v>
      </c>
      <c r="AP169" s="1">
        <v>579</v>
      </c>
      <c r="AQ169" s="1">
        <v>606</v>
      </c>
      <c r="AR169" s="1">
        <v>555</v>
      </c>
      <c r="AS169" s="1">
        <v>507</v>
      </c>
      <c r="AT169" s="1">
        <v>483</v>
      </c>
      <c r="AU169" s="1">
        <v>475</v>
      </c>
      <c r="AV169" s="1">
        <v>501</v>
      </c>
      <c r="AW169" s="1">
        <v>527</v>
      </c>
      <c r="AX169" s="1">
        <v>551</v>
      </c>
      <c r="AY169" s="1">
        <v>583</v>
      </c>
      <c r="AZ169" s="1">
        <v>584</v>
      </c>
      <c r="BA169" s="1">
        <v>653</v>
      </c>
      <c r="BB169" s="1">
        <v>626</v>
      </c>
      <c r="BC169" s="1">
        <v>679</v>
      </c>
      <c r="BD169" s="1">
        <v>672</v>
      </c>
      <c r="BE169" s="1">
        <v>634</v>
      </c>
      <c r="BF169" s="1">
        <v>650</v>
      </c>
      <c r="BG169" s="1">
        <v>649</v>
      </c>
      <c r="BH169" s="1">
        <v>697</v>
      </c>
      <c r="BI169" s="1">
        <v>609</v>
      </c>
      <c r="BJ169" s="1">
        <v>593</v>
      </c>
      <c r="BK169" s="1">
        <v>569</v>
      </c>
      <c r="BL169" s="1">
        <v>581</v>
      </c>
      <c r="BM169" s="1">
        <v>467</v>
      </c>
      <c r="BN169" s="1">
        <v>479</v>
      </c>
      <c r="BO169" s="1">
        <v>408</v>
      </c>
      <c r="BP169" s="1">
        <v>413</v>
      </c>
      <c r="BQ169" s="1">
        <v>339</v>
      </c>
      <c r="BR169" s="1">
        <v>364</v>
      </c>
      <c r="BS169" s="1">
        <v>377</v>
      </c>
      <c r="BT169" s="1">
        <v>363</v>
      </c>
      <c r="BU169" s="1">
        <v>366</v>
      </c>
      <c r="BV169" s="1">
        <v>371</v>
      </c>
      <c r="BW169" s="1">
        <v>417</v>
      </c>
      <c r="BX169" s="1">
        <v>297</v>
      </c>
      <c r="BY169" s="1">
        <v>300</v>
      </c>
      <c r="BZ169" s="1">
        <v>291</v>
      </c>
      <c r="CA169" s="1">
        <v>339</v>
      </c>
      <c r="CB169" s="1">
        <v>302</v>
      </c>
      <c r="CC169" s="1">
        <v>305</v>
      </c>
      <c r="CD169" s="1">
        <v>337</v>
      </c>
      <c r="CE169" s="1">
        <v>306</v>
      </c>
      <c r="CF169" s="1">
        <v>291</v>
      </c>
      <c r="CG169" s="1">
        <v>291</v>
      </c>
      <c r="CH169" s="1">
        <v>281</v>
      </c>
      <c r="CI169" s="1">
        <v>271</v>
      </c>
      <c r="CJ169" s="1">
        <v>226</v>
      </c>
      <c r="CK169" s="1">
        <v>207</v>
      </c>
      <c r="CL169" s="1">
        <v>191</v>
      </c>
      <c r="CM169" s="1">
        <v>149</v>
      </c>
      <c r="CN169" s="1">
        <v>160</v>
      </c>
      <c r="CO169" s="1">
        <v>111</v>
      </c>
      <c r="CP169" s="1">
        <v>118</v>
      </c>
      <c r="CQ169" s="1">
        <v>334</v>
      </c>
    </row>
    <row r="170" spans="1:95" x14ac:dyDescent="0.2">
      <c r="A170" s="18" t="s">
        <v>212</v>
      </c>
      <c r="B170" s="18" t="s">
        <v>125</v>
      </c>
      <c r="C170" s="20" t="s">
        <v>174</v>
      </c>
      <c r="D170" s="19">
        <f t="shared" si="33"/>
        <v>45685</v>
      </c>
      <c r="E170" s="1">
        <v>456</v>
      </c>
      <c r="F170" s="1">
        <v>477</v>
      </c>
      <c r="G170" s="1">
        <v>466</v>
      </c>
      <c r="H170" s="1">
        <v>480</v>
      </c>
      <c r="I170" s="1">
        <v>474</v>
      </c>
      <c r="J170" s="1">
        <v>468</v>
      </c>
      <c r="K170" s="1">
        <v>527</v>
      </c>
      <c r="L170" s="1">
        <v>439</v>
      </c>
      <c r="M170" s="1">
        <v>455</v>
      </c>
      <c r="N170" s="1">
        <v>477</v>
      </c>
      <c r="O170" s="1">
        <v>465</v>
      </c>
      <c r="P170" s="1">
        <v>431</v>
      </c>
      <c r="Q170" s="1">
        <v>405</v>
      </c>
      <c r="R170" s="1">
        <v>417</v>
      </c>
      <c r="S170" s="1">
        <v>406</v>
      </c>
      <c r="T170" s="1">
        <v>373</v>
      </c>
      <c r="U170" s="1">
        <v>424</v>
      </c>
      <c r="V170" s="1">
        <v>426</v>
      </c>
      <c r="W170" s="1">
        <v>389</v>
      </c>
      <c r="X170" s="1">
        <v>411</v>
      </c>
      <c r="Y170" s="1">
        <v>363</v>
      </c>
      <c r="Z170" s="1">
        <v>416</v>
      </c>
      <c r="AA170" s="1">
        <v>427</v>
      </c>
      <c r="AB170" s="1">
        <v>607</v>
      </c>
      <c r="AC170" s="1">
        <v>775</v>
      </c>
      <c r="AD170" s="1">
        <v>922</v>
      </c>
      <c r="AE170" s="1">
        <v>898</v>
      </c>
      <c r="AF170" s="1">
        <v>973</v>
      </c>
      <c r="AG170" s="1">
        <v>929</v>
      </c>
      <c r="AH170" s="1">
        <v>855</v>
      </c>
      <c r="AI170" s="1">
        <v>908</v>
      </c>
      <c r="AJ170" s="1">
        <v>880</v>
      </c>
      <c r="AK170" s="1">
        <v>821</v>
      </c>
      <c r="AL170" s="1">
        <v>728</v>
      </c>
      <c r="AM170" s="1">
        <v>833</v>
      </c>
      <c r="AN170" s="1">
        <v>642</v>
      </c>
      <c r="AO170" s="1">
        <v>698</v>
      </c>
      <c r="AP170" s="1">
        <v>686</v>
      </c>
      <c r="AQ170" s="1">
        <v>579</v>
      </c>
      <c r="AR170" s="1">
        <v>597</v>
      </c>
      <c r="AS170" s="1">
        <v>582</v>
      </c>
      <c r="AT170" s="1">
        <v>590</v>
      </c>
      <c r="AU170" s="1">
        <v>561</v>
      </c>
      <c r="AV170" s="1">
        <v>528</v>
      </c>
      <c r="AW170" s="1">
        <v>587</v>
      </c>
      <c r="AX170" s="1">
        <v>619</v>
      </c>
      <c r="AY170" s="1">
        <v>611</v>
      </c>
      <c r="AZ170" s="1">
        <v>596</v>
      </c>
      <c r="BA170" s="1">
        <v>654</v>
      </c>
      <c r="BB170" s="1">
        <v>686</v>
      </c>
      <c r="BC170" s="1">
        <v>639</v>
      </c>
      <c r="BD170" s="1">
        <v>690</v>
      </c>
      <c r="BE170" s="1">
        <v>668</v>
      </c>
      <c r="BF170" s="1">
        <v>654</v>
      </c>
      <c r="BG170" s="1">
        <v>660</v>
      </c>
      <c r="BH170" s="1">
        <v>652</v>
      </c>
      <c r="BI170" s="1">
        <v>595</v>
      </c>
      <c r="BJ170" s="1">
        <v>614</v>
      </c>
      <c r="BK170" s="1">
        <v>632</v>
      </c>
      <c r="BL170" s="1">
        <v>582</v>
      </c>
      <c r="BM170" s="1">
        <v>522</v>
      </c>
      <c r="BN170" s="1">
        <v>538</v>
      </c>
      <c r="BO170" s="1">
        <v>462</v>
      </c>
      <c r="BP170" s="1">
        <v>478</v>
      </c>
      <c r="BQ170" s="1">
        <v>420</v>
      </c>
      <c r="BR170" s="1">
        <v>375</v>
      </c>
      <c r="BS170" s="1">
        <v>382</v>
      </c>
      <c r="BT170" s="1">
        <v>386</v>
      </c>
      <c r="BU170" s="1">
        <v>397</v>
      </c>
      <c r="BV170" s="1">
        <v>398</v>
      </c>
      <c r="BW170" s="1">
        <v>388</v>
      </c>
      <c r="BX170" s="1">
        <v>307</v>
      </c>
      <c r="BY170" s="1">
        <v>299</v>
      </c>
      <c r="BZ170" s="1">
        <v>304</v>
      </c>
      <c r="CA170" s="1">
        <v>297</v>
      </c>
      <c r="CB170" s="1">
        <v>291</v>
      </c>
      <c r="CC170" s="1">
        <v>271</v>
      </c>
      <c r="CD170" s="1">
        <v>286</v>
      </c>
      <c r="CE170" s="1">
        <v>266</v>
      </c>
      <c r="CF170" s="1">
        <v>264</v>
      </c>
      <c r="CG170" s="1">
        <v>279</v>
      </c>
      <c r="CH170" s="1">
        <v>239</v>
      </c>
      <c r="CI170" s="1">
        <v>272</v>
      </c>
      <c r="CJ170" s="1">
        <v>217</v>
      </c>
      <c r="CK170" s="1">
        <v>211</v>
      </c>
      <c r="CL170" s="1">
        <v>196</v>
      </c>
      <c r="CM170" s="1">
        <v>198</v>
      </c>
      <c r="CN170" s="1">
        <v>140</v>
      </c>
      <c r="CO170" s="1">
        <v>152</v>
      </c>
      <c r="CP170" s="1">
        <v>112</v>
      </c>
      <c r="CQ170" s="1">
        <v>535</v>
      </c>
    </row>
    <row r="171" spans="1:95" x14ac:dyDescent="0.2">
      <c r="A171" s="18" t="s">
        <v>213</v>
      </c>
      <c r="B171" s="18" t="s">
        <v>126</v>
      </c>
      <c r="C171" s="20" t="s">
        <v>174</v>
      </c>
      <c r="D171" s="19">
        <f t="shared" si="33"/>
        <v>45979</v>
      </c>
      <c r="E171" s="1">
        <v>470</v>
      </c>
      <c r="F171" s="1">
        <v>488</v>
      </c>
      <c r="G171" s="1">
        <v>506</v>
      </c>
      <c r="H171" s="1">
        <v>467</v>
      </c>
      <c r="I171" s="1">
        <v>497</v>
      </c>
      <c r="J171" s="1">
        <v>501</v>
      </c>
      <c r="K171" s="1">
        <v>481</v>
      </c>
      <c r="L171" s="1">
        <v>383</v>
      </c>
      <c r="M171" s="1">
        <v>419</v>
      </c>
      <c r="N171" s="1">
        <v>458</v>
      </c>
      <c r="O171" s="1">
        <v>426</v>
      </c>
      <c r="P171" s="1">
        <v>365</v>
      </c>
      <c r="Q171" s="1">
        <v>387</v>
      </c>
      <c r="R171" s="1">
        <v>416</v>
      </c>
      <c r="S171" s="1">
        <v>368</v>
      </c>
      <c r="T171" s="1">
        <v>407</v>
      </c>
      <c r="U171" s="1">
        <v>433</v>
      </c>
      <c r="V171" s="1">
        <v>377</v>
      </c>
      <c r="W171" s="1">
        <v>381</v>
      </c>
      <c r="X171" s="1">
        <v>362</v>
      </c>
      <c r="Y171" s="1">
        <v>339</v>
      </c>
      <c r="Z171" s="1">
        <v>379</v>
      </c>
      <c r="AA171" s="1">
        <v>445</v>
      </c>
      <c r="AB171" s="1">
        <v>497</v>
      </c>
      <c r="AC171" s="1">
        <v>657</v>
      </c>
      <c r="AD171" s="1">
        <v>904</v>
      </c>
      <c r="AE171" s="1">
        <v>889</v>
      </c>
      <c r="AF171" s="1">
        <v>834</v>
      </c>
      <c r="AG171" s="1">
        <v>894</v>
      </c>
      <c r="AH171" s="1">
        <v>888</v>
      </c>
      <c r="AI171" s="1">
        <v>869</v>
      </c>
      <c r="AJ171" s="1">
        <v>853</v>
      </c>
      <c r="AK171" s="1">
        <v>850</v>
      </c>
      <c r="AL171" s="1">
        <v>793</v>
      </c>
      <c r="AM171" s="1">
        <v>794</v>
      </c>
      <c r="AN171" s="1">
        <v>862</v>
      </c>
      <c r="AO171" s="1">
        <v>777</v>
      </c>
      <c r="AP171" s="1">
        <v>777</v>
      </c>
      <c r="AQ171" s="1">
        <v>698</v>
      </c>
      <c r="AR171" s="1">
        <v>568</v>
      </c>
      <c r="AS171" s="1">
        <v>544</v>
      </c>
      <c r="AT171" s="1">
        <v>578</v>
      </c>
      <c r="AU171" s="1">
        <v>602</v>
      </c>
      <c r="AV171" s="1">
        <v>572</v>
      </c>
      <c r="AW171" s="1">
        <v>515</v>
      </c>
      <c r="AX171" s="1">
        <v>572</v>
      </c>
      <c r="AY171" s="1">
        <v>652</v>
      </c>
      <c r="AZ171" s="1">
        <v>589</v>
      </c>
      <c r="BA171" s="1">
        <v>593</v>
      </c>
      <c r="BB171" s="1">
        <v>680</v>
      </c>
      <c r="BC171" s="1">
        <v>613</v>
      </c>
      <c r="BD171" s="1">
        <v>652</v>
      </c>
      <c r="BE171" s="1">
        <v>652</v>
      </c>
      <c r="BF171" s="1">
        <v>701</v>
      </c>
      <c r="BG171" s="1">
        <v>619</v>
      </c>
      <c r="BH171" s="1">
        <v>673</v>
      </c>
      <c r="BI171" s="1">
        <v>711</v>
      </c>
      <c r="BJ171" s="1">
        <v>635</v>
      </c>
      <c r="BK171" s="1">
        <v>575</v>
      </c>
      <c r="BL171" s="1">
        <v>575</v>
      </c>
      <c r="BM171" s="1">
        <v>575</v>
      </c>
      <c r="BN171" s="1">
        <v>626</v>
      </c>
      <c r="BO171" s="1">
        <v>555</v>
      </c>
      <c r="BP171" s="1">
        <v>518</v>
      </c>
      <c r="BQ171" s="1">
        <v>485</v>
      </c>
      <c r="BR171" s="1">
        <v>440</v>
      </c>
      <c r="BS171" s="1">
        <v>452</v>
      </c>
      <c r="BT171" s="1">
        <v>449</v>
      </c>
      <c r="BU171" s="1">
        <v>402</v>
      </c>
      <c r="BV171" s="1">
        <v>434</v>
      </c>
      <c r="BW171" s="1">
        <v>468</v>
      </c>
      <c r="BX171" s="1">
        <v>357</v>
      </c>
      <c r="BY171" s="1">
        <v>323</v>
      </c>
      <c r="BZ171" s="1">
        <v>358</v>
      </c>
      <c r="CA171" s="1">
        <v>276</v>
      </c>
      <c r="CB171" s="1">
        <v>263</v>
      </c>
      <c r="CC171" s="1">
        <v>270</v>
      </c>
      <c r="CD171" s="1">
        <v>286</v>
      </c>
      <c r="CE171" s="1">
        <v>282</v>
      </c>
      <c r="CF171" s="1">
        <v>314</v>
      </c>
      <c r="CG171" s="1">
        <v>244</v>
      </c>
      <c r="CH171" s="1">
        <v>245</v>
      </c>
      <c r="CI171" s="1">
        <v>230</v>
      </c>
      <c r="CJ171" s="1">
        <v>224</v>
      </c>
      <c r="CK171" s="1">
        <v>183</v>
      </c>
      <c r="CL171" s="1">
        <v>193</v>
      </c>
      <c r="CM171" s="1">
        <v>180</v>
      </c>
      <c r="CN171" s="1">
        <v>154</v>
      </c>
      <c r="CO171" s="1">
        <v>136</v>
      </c>
      <c r="CP171" s="1">
        <v>136</v>
      </c>
      <c r="CQ171" s="1">
        <v>459</v>
      </c>
    </row>
    <row r="172" spans="1:95" x14ac:dyDescent="0.2">
      <c r="A172" s="18" t="s">
        <v>214</v>
      </c>
      <c r="B172" s="18" t="s">
        <v>127</v>
      </c>
      <c r="C172" s="20" t="s">
        <v>174</v>
      </c>
      <c r="D172" s="19">
        <f t="shared" si="33"/>
        <v>45726</v>
      </c>
      <c r="E172" s="1">
        <v>495</v>
      </c>
      <c r="F172" s="1">
        <v>530</v>
      </c>
      <c r="G172" s="1">
        <v>537</v>
      </c>
      <c r="H172" s="1">
        <v>551</v>
      </c>
      <c r="I172" s="1">
        <v>487</v>
      </c>
      <c r="J172" s="1">
        <v>579</v>
      </c>
      <c r="K172" s="1">
        <v>590</v>
      </c>
      <c r="L172" s="1">
        <v>508</v>
      </c>
      <c r="M172" s="1">
        <v>543</v>
      </c>
      <c r="N172" s="1">
        <v>491</v>
      </c>
      <c r="O172" s="1">
        <v>511</v>
      </c>
      <c r="P172" s="1">
        <v>478</v>
      </c>
      <c r="Q172" s="1">
        <v>496</v>
      </c>
      <c r="R172" s="1">
        <v>422</v>
      </c>
      <c r="S172" s="1">
        <v>454</v>
      </c>
      <c r="T172" s="1">
        <v>456</v>
      </c>
      <c r="U172" s="1">
        <v>525</v>
      </c>
      <c r="V172" s="1">
        <v>492</v>
      </c>
      <c r="W172" s="1">
        <v>455</v>
      </c>
      <c r="X172" s="1">
        <v>438</v>
      </c>
      <c r="Y172" s="1">
        <v>441</v>
      </c>
      <c r="Z172" s="1">
        <v>387</v>
      </c>
      <c r="AA172" s="1">
        <v>436</v>
      </c>
      <c r="AB172" s="1">
        <v>517</v>
      </c>
      <c r="AC172" s="1">
        <v>657</v>
      </c>
      <c r="AD172" s="1">
        <v>804</v>
      </c>
      <c r="AE172" s="1">
        <v>816</v>
      </c>
      <c r="AF172" s="1">
        <v>808</v>
      </c>
      <c r="AG172" s="1">
        <v>754</v>
      </c>
      <c r="AH172" s="1">
        <v>763</v>
      </c>
      <c r="AI172" s="1">
        <v>728</v>
      </c>
      <c r="AJ172" s="1">
        <v>678</v>
      </c>
      <c r="AK172" s="1">
        <v>704</v>
      </c>
      <c r="AL172" s="1">
        <v>624</v>
      </c>
      <c r="AM172" s="1">
        <v>622</v>
      </c>
      <c r="AN172" s="1">
        <v>673</v>
      </c>
      <c r="AO172" s="1">
        <v>633</v>
      </c>
      <c r="AP172" s="1">
        <v>635</v>
      </c>
      <c r="AQ172" s="1">
        <v>592</v>
      </c>
      <c r="AR172" s="1">
        <v>534</v>
      </c>
      <c r="AS172" s="1">
        <v>477</v>
      </c>
      <c r="AT172" s="1">
        <v>530</v>
      </c>
      <c r="AU172" s="1">
        <v>555</v>
      </c>
      <c r="AV172" s="1">
        <v>543</v>
      </c>
      <c r="AW172" s="1">
        <v>572</v>
      </c>
      <c r="AX172" s="1">
        <v>605</v>
      </c>
      <c r="AY172" s="1">
        <v>666</v>
      </c>
      <c r="AZ172" s="1">
        <v>694</v>
      </c>
      <c r="BA172" s="1">
        <v>712</v>
      </c>
      <c r="BB172" s="1">
        <v>678</v>
      </c>
      <c r="BC172" s="1">
        <v>659</v>
      </c>
      <c r="BD172" s="1">
        <v>697</v>
      </c>
      <c r="BE172" s="1">
        <v>755</v>
      </c>
      <c r="BF172" s="1">
        <v>746</v>
      </c>
      <c r="BG172" s="1">
        <v>711</v>
      </c>
      <c r="BH172" s="1">
        <v>713</v>
      </c>
      <c r="BI172" s="1">
        <v>679</v>
      </c>
      <c r="BJ172" s="1">
        <v>637</v>
      </c>
      <c r="BK172" s="1">
        <v>628</v>
      </c>
      <c r="BL172" s="1">
        <v>585</v>
      </c>
      <c r="BM172" s="1">
        <v>595</v>
      </c>
      <c r="BN172" s="1">
        <v>512</v>
      </c>
      <c r="BO172" s="1">
        <v>503</v>
      </c>
      <c r="BP172" s="1">
        <v>469</v>
      </c>
      <c r="BQ172" s="1">
        <v>405</v>
      </c>
      <c r="BR172" s="1">
        <v>420</v>
      </c>
      <c r="BS172" s="1">
        <v>372</v>
      </c>
      <c r="BT172" s="1">
        <v>394</v>
      </c>
      <c r="BU172" s="1">
        <v>377</v>
      </c>
      <c r="BV172" s="1">
        <v>378</v>
      </c>
      <c r="BW172" s="1">
        <v>396</v>
      </c>
      <c r="BX172" s="1">
        <v>316</v>
      </c>
      <c r="BY172" s="1">
        <v>338</v>
      </c>
      <c r="BZ172" s="1">
        <v>337</v>
      </c>
      <c r="CA172" s="1">
        <v>304</v>
      </c>
      <c r="CB172" s="1">
        <v>269</v>
      </c>
      <c r="CC172" s="1">
        <v>259</v>
      </c>
      <c r="CD172" s="1">
        <v>294</v>
      </c>
      <c r="CE172" s="1">
        <v>303</v>
      </c>
      <c r="CF172" s="1">
        <v>276</v>
      </c>
      <c r="CG172" s="1">
        <v>239</v>
      </c>
      <c r="CH172" s="1">
        <v>260</v>
      </c>
      <c r="CI172" s="1">
        <v>283</v>
      </c>
      <c r="CJ172" s="1">
        <v>266</v>
      </c>
      <c r="CK172" s="1">
        <v>228</v>
      </c>
      <c r="CL172" s="1">
        <v>193</v>
      </c>
      <c r="CM172" s="1">
        <v>200</v>
      </c>
      <c r="CN172" s="1">
        <v>167</v>
      </c>
      <c r="CO172" s="1">
        <v>115</v>
      </c>
      <c r="CP172" s="1">
        <v>112</v>
      </c>
      <c r="CQ172" s="1">
        <v>460</v>
      </c>
    </row>
    <row r="173" spans="1:95" x14ac:dyDescent="0.2">
      <c r="A173" s="18" t="s">
        <v>215</v>
      </c>
      <c r="B173" s="18" t="s">
        <v>128</v>
      </c>
      <c r="C173" s="20" t="s">
        <v>174</v>
      </c>
      <c r="D173" s="19">
        <f t="shared" si="33"/>
        <v>45459</v>
      </c>
      <c r="E173" s="1">
        <v>438</v>
      </c>
      <c r="F173" s="1">
        <v>467</v>
      </c>
      <c r="G173" s="1">
        <v>510</v>
      </c>
      <c r="H173" s="1">
        <v>476</v>
      </c>
      <c r="I173" s="1">
        <v>501</v>
      </c>
      <c r="J173" s="1">
        <v>496</v>
      </c>
      <c r="K173" s="1">
        <v>532</v>
      </c>
      <c r="L173" s="1">
        <v>511</v>
      </c>
      <c r="M173" s="1">
        <v>544</v>
      </c>
      <c r="N173" s="1">
        <v>520</v>
      </c>
      <c r="O173" s="1">
        <v>530</v>
      </c>
      <c r="P173" s="1">
        <v>502</v>
      </c>
      <c r="Q173" s="1">
        <v>440</v>
      </c>
      <c r="R173" s="1">
        <v>460</v>
      </c>
      <c r="S173" s="1">
        <v>458</v>
      </c>
      <c r="T173" s="1">
        <v>402</v>
      </c>
      <c r="U173" s="1">
        <v>475</v>
      </c>
      <c r="V173" s="1">
        <v>475</v>
      </c>
      <c r="W173" s="1">
        <v>497</v>
      </c>
      <c r="X173" s="1">
        <v>469</v>
      </c>
      <c r="Y173" s="1">
        <v>494</v>
      </c>
      <c r="Z173" s="1">
        <v>465</v>
      </c>
      <c r="AA173" s="1">
        <v>448</v>
      </c>
      <c r="AB173" s="1">
        <v>505</v>
      </c>
      <c r="AC173" s="1">
        <v>479</v>
      </c>
      <c r="AD173" s="1">
        <v>499</v>
      </c>
      <c r="AE173" s="1">
        <v>556</v>
      </c>
      <c r="AF173" s="1">
        <v>506</v>
      </c>
      <c r="AG173" s="1">
        <v>577</v>
      </c>
      <c r="AH173" s="1">
        <v>554</v>
      </c>
      <c r="AI173" s="1">
        <v>536</v>
      </c>
      <c r="AJ173" s="1">
        <v>537</v>
      </c>
      <c r="AK173" s="1">
        <v>527</v>
      </c>
      <c r="AL173" s="1">
        <v>492</v>
      </c>
      <c r="AM173" s="1">
        <v>549</v>
      </c>
      <c r="AN173" s="1">
        <v>563</v>
      </c>
      <c r="AO173" s="1">
        <v>607</v>
      </c>
      <c r="AP173" s="1">
        <v>558</v>
      </c>
      <c r="AQ173" s="1">
        <v>568</v>
      </c>
      <c r="AR173" s="1">
        <v>499</v>
      </c>
      <c r="AS173" s="1">
        <v>474</v>
      </c>
      <c r="AT173" s="1">
        <v>524</v>
      </c>
      <c r="AU173" s="1">
        <v>497</v>
      </c>
      <c r="AV173" s="1">
        <v>470</v>
      </c>
      <c r="AW173" s="1">
        <v>568</v>
      </c>
      <c r="AX173" s="1">
        <v>627</v>
      </c>
      <c r="AY173" s="1">
        <v>673</v>
      </c>
      <c r="AZ173" s="1">
        <v>657</v>
      </c>
      <c r="BA173" s="1">
        <v>663</v>
      </c>
      <c r="BB173" s="1">
        <v>726</v>
      </c>
      <c r="BC173" s="1">
        <v>723</v>
      </c>
      <c r="BD173" s="1">
        <v>680</v>
      </c>
      <c r="BE173" s="1">
        <v>706</v>
      </c>
      <c r="BF173" s="1">
        <v>728</v>
      </c>
      <c r="BG173" s="1">
        <v>656</v>
      </c>
      <c r="BH173" s="1">
        <v>757</v>
      </c>
      <c r="BI173" s="1">
        <v>648</v>
      </c>
      <c r="BJ173" s="1">
        <v>652</v>
      </c>
      <c r="BK173" s="1">
        <v>677</v>
      </c>
      <c r="BL173" s="1">
        <v>640</v>
      </c>
      <c r="BM173" s="1">
        <v>630</v>
      </c>
      <c r="BN173" s="1">
        <v>614</v>
      </c>
      <c r="BO173" s="1">
        <v>588</v>
      </c>
      <c r="BP173" s="1">
        <v>558</v>
      </c>
      <c r="BQ173" s="1">
        <v>580</v>
      </c>
      <c r="BR173" s="1">
        <v>553</v>
      </c>
      <c r="BS173" s="1">
        <v>563</v>
      </c>
      <c r="BT173" s="1">
        <v>578</v>
      </c>
      <c r="BU173" s="1">
        <v>586</v>
      </c>
      <c r="BV173" s="1">
        <v>550</v>
      </c>
      <c r="BW173" s="1">
        <v>628</v>
      </c>
      <c r="BX173" s="1">
        <v>465</v>
      </c>
      <c r="BY173" s="1">
        <v>450</v>
      </c>
      <c r="BZ173" s="1">
        <v>450</v>
      </c>
      <c r="CA173" s="1">
        <v>424</v>
      </c>
      <c r="CB173" s="1">
        <v>410</v>
      </c>
      <c r="CC173" s="1">
        <v>336</v>
      </c>
      <c r="CD173" s="1">
        <v>370</v>
      </c>
      <c r="CE173" s="1">
        <v>330</v>
      </c>
      <c r="CF173" s="1">
        <v>287</v>
      </c>
      <c r="CG173" s="1">
        <v>337</v>
      </c>
      <c r="CH173" s="1">
        <v>312</v>
      </c>
      <c r="CI173" s="1">
        <v>254</v>
      </c>
      <c r="CJ173" s="1">
        <v>239</v>
      </c>
      <c r="CK173" s="1">
        <v>189</v>
      </c>
      <c r="CL173" s="1">
        <v>200</v>
      </c>
      <c r="CM173" s="1">
        <v>177</v>
      </c>
      <c r="CN173" s="1">
        <v>165</v>
      </c>
      <c r="CO173" s="1">
        <v>131</v>
      </c>
      <c r="CP173" s="1">
        <v>115</v>
      </c>
      <c r="CQ173" s="1">
        <v>422</v>
      </c>
    </row>
    <row r="174" spans="1:95" x14ac:dyDescent="0.2">
      <c r="A174" s="18" t="s">
        <v>216</v>
      </c>
      <c r="B174" s="18" t="s">
        <v>129</v>
      </c>
      <c r="C174" s="20" t="s">
        <v>174</v>
      </c>
      <c r="D174" s="19">
        <f t="shared" si="33"/>
        <v>52306</v>
      </c>
      <c r="E174" s="1">
        <v>533</v>
      </c>
      <c r="F174" s="1">
        <v>571</v>
      </c>
      <c r="G174" s="1">
        <v>575</v>
      </c>
      <c r="H174" s="1">
        <v>600</v>
      </c>
      <c r="I174" s="1">
        <v>572</v>
      </c>
      <c r="J174" s="1">
        <v>569</v>
      </c>
      <c r="K174" s="1">
        <v>610</v>
      </c>
      <c r="L174" s="1">
        <v>645</v>
      </c>
      <c r="M174" s="1">
        <v>636</v>
      </c>
      <c r="N174" s="1">
        <v>645</v>
      </c>
      <c r="O174" s="1">
        <v>600</v>
      </c>
      <c r="P174" s="1">
        <v>549</v>
      </c>
      <c r="Q174" s="1">
        <v>485</v>
      </c>
      <c r="R174" s="1">
        <v>502</v>
      </c>
      <c r="S174" s="1">
        <v>491</v>
      </c>
      <c r="T174" s="1">
        <v>494</v>
      </c>
      <c r="U174" s="1">
        <v>535</v>
      </c>
      <c r="V174" s="1">
        <v>485</v>
      </c>
      <c r="W174" s="1">
        <v>488</v>
      </c>
      <c r="X174" s="1">
        <v>391</v>
      </c>
      <c r="Y174" s="1">
        <v>400</v>
      </c>
      <c r="Z174" s="1">
        <v>402</v>
      </c>
      <c r="AA174" s="1">
        <v>503</v>
      </c>
      <c r="AB174" s="1">
        <v>502</v>
      </c>
      <c r="AC174" s="1">
        <v>538</v>
      </c>
      <c r="AD174" s="1">
        <v>613</v>
      </c>
      <c r="AE174" s="1">
        <v>580</v>
      </c>
      <c r="AF174" s="1">
        <v>535</v>
      </c>
      <c r="AG174" s="1">
        <v>578</v>
      </c>
      <c r="AH174" s="1">
        <v>617</v>
      </c>
      <c r="AI174" s="1">
        <v>611</v>
      </c>
      <c r="AJ174" s="1">
        <v>715</v>
      </c>
      <c r="AK174" s="1">
        <v>709</v>
      </c>
      <c r="AL174" s="1">
        <v>737</v>
      </c>
      <c r="AM174" s="1">
        <v>753</v>
      </c>
      <c r="AN174" s="1">
        <v>806</v>
      </c>
      <c r="AO174" s="1">
        <v>753</v>
      </c>
      <c r="AP174" s="1">
        <v>733</v>
      </c>
      <c r="AQ174" s="1">
        <v>680</v>
      </c>
      <c r="AR174" s="1">
        <v>658</v>
      </c>
      <c r="AS174" s="1">
        <v>649</v>
      </c>
      <c r="AT174" s="1">
        <v>680</v>
      </c>
      <c r="AU174" s="1">
        <v>694</v>
      </c>
      <c r="AV174" s="1">
        <v>706</v>
      </c>
      <c r="AW174" s="1">
        <v>727</v>
      </c>
      <c r="AX174" s="1">
        <v>746</v>
      </c>
      <c r="AY174" s="1">
        <v>839</v>
      </c>
      <c r="AZ174" s="1">
        <v>720</v>
      </c>
      <c r="BA174" s="1">
        <v>806</v>
      </c>
      <c r="BB174" s="1">
        <v>763</v>
      </c>
      <c r="BC174" s="1">
        <v>801</v>
      </c>
      <c r="BD174" s="1">
        <v>823</v>
      </c>
      <c r="BE174" s="1">
        <v>853</v>
      </c>
      <c r="BF174" s="1">
        <v>811</v>
      </c>
      <c r="BG174" s="1">
        <v>777</v>
      </c>
      <c r="BH174" s="1">
        <v>756</v>
      </c>
      <c r="BI174" s="1">
        <v>763</v>
      </c>
      <c r="BJ174" s="1">
        <v>755</v>
      </c>
      <c r="BK174" s="1">
        <v>717</v>
      </c>
      <c r="BL174" s="1">
        <v>736</v>
      </c>
      <c r="BM174" s="1">
        <v>705</v>
      </c>
      <c r="BN174" s="1">
        <v>689</v>
      </c>
      <c r="BO174" s="1">
        <v>648</v>
      </c>
      <c r="BP174" s="1">
        <v>720</v>
      </c>
      <c r="BQ174" s="1">
        <v>634</v>
      </c>
      <c r="BR174" s="1">
        <v>633</v>
      </c>
      <c r="BS174" s="1">
        <v>619</v>
      </c>
      <c r="BT174" s="1">
        <v>655</v>
      </c>
      <c r="BU174" s="1">
        <v>649</v>
      </c>
      <c r="BV174" s="1">
        <v>659</v>
      </c>
      <c r="BW174" s="1">
        <v>690</v>
      </c>
      <c r="BX174" s="1">
        <v>528</v>
      </c>
      <c r="BY174" s="1">
        <v>510</v>
      </c>
      <c r="BZ174" s="1">
        <v>410</v>
      </c>
      <c r="CA174" s="1">
        <v>422</v>
      </c>
      <c r="CB174" s="1">
        <v>413</v>
      </c>
      <c r="CC174" s="1">
        <v>380</v>
      </c>
      <c r="CD174" s="1">
        <v>377</v>
      </c>
      <c r="CE174" s="1">
        <v>342</v>
      </c>
      <c r="CF174" s="1">
        <v>347</v>
      </c>
      <c r="CG174" s="1">
        <v>313</v>
      </c>
      <c r="CH174" s="1">
        <v>285</v>
      </c>
      <c r="CI174" s="1">
        <v>274</v>
      </c>
      <c r="CJ174" s="1">
        <v>280</v>
      </c>
      <c r="CK174" s="1">
        <v>215</v>
      </c>
      <c r="CL174" s="1">
        <v>222</v>
      </c>
      <c r="CM174" s="1">
        <v>185</v>
      </c>
      <c r="CN174" s="1">
        <v>177</v>
      </c>
      <c r="CO174" s="1">
        <v>177</v>
      </c>
      <c r="CP174" s="1">
        <v>119</v>
      </c>
      <c r="CQ174" s="1">
        <v>508</v>
      </c>
    </row>
    <row r="175" spans="1:95" x14ac:dyDescent="0.2">
      <c r="A175" s="18" t="s">
        <v>217</v>
      </c>
      <c r="B175" s="18" t="s">
        <v>130</v>
      </c>
      <c r="C175" s="20" t="s">
        <v>174</v>
      </c>
      <c r="D175" s="19">
        <f t="shared" si="33"/>
        <v>41094</v>
      </c>
      <c r="E175" s="1">
        <v>324</v>
      </c>
      <c r="F175" s="1">
        <v>327</v>
      </c>
      <c r="G175" s="1">
        <v>365</v>
      </c>
      <c r="H175" s="1">
        <v>359</v>
      </c>
      <c r="I175" s="1">
        <v>398</v>
      </c>
      <c r="J175" s="1">
        <v>365</v>
      </c>
      <c r="K175" s="1">
        <v>384</v>
      </c>
      <c r="L175" s="1">
        <v>407</v>
      </c>
      <c r="M175" s="1">
        <v>396</v>
      </c>
      <c r="N175" s="1">
        <v>411</v>
      </c>
      <c r="O175" s="1">
        <v>389</v>
      </c>
      <c r="P175" s="1">
        <v>418</v>
      </c>
      <c r="Q175" s="1">
        <v>400</v>
      </c>
      <c r="R175" s="1">
        <v>394</v>
      </c>
      <c r="S175" s="1">
        <v>388</v>
      </c>
      <c r="T175" s="1">
        <v>373</v>
      </c>
      <c r="U175" s="1">
        <v>408</v>
      </c>
      <c r="V175" s="1">
        <v>434</v>
      </c>
      <c r="W175" s="1">
        <v>439</v>
      </c>
      <c r="X175" s="1">
        <v>369</v>
      </c>
      <c r="Y175" s="1">
        <v>439</v>
      </c>
      <c r="Z175" s="1">
        <v>481</v>
      </c>
      <c r="AA175" s="1">
        <v>468</v>
      </c>
      <c r="AB175" s="1">
        <v>482</v>
      </c>
      <c r="AC175" s="1">
        <v>431</v>
      </c>
      <c r="AD175" s="1">
        <v>505</v>
      </c>
      <c r="AE175" s="1">
        <v>485</v>
      </c>
      <c r="AF175" s="1">
        <v>478</v>
      </c>
      <c r="AG175" s="1">
        <v>436</v>
      </c>
      <c r="AH175" s="1">
        <v>465</v>
      </c>
      <c r="AI175" s="1">
        <v>428</v>
      </c>
      <c r="AJ175" s="1">
        <v>481</v>
      </c>
      <c r="AK175" s="1">
        <v>437</v>
      </c>
      <c r="AL175" s="1">
        <v>416</v>
      </c>
      <c r="AM175" s="1">
        <v>447</v>
      </c>
      <c r="AN175" s="1">
        <v>439</v>
      </c>
      <c r="AO175" s="1">
        <v>468</v>
      </c>
      <c r="AP175" s="1">
        <v>502</v>
      </c>
      <c r="AQ175" s="1">
        <v>450</v>
      </c>
      <c r="AR175" s="1">
        <v>421</v>
      </c>
      <c r="AS175" s="1">
        <v>418</v>
      </c>
      <c r="AT175" s="1">
        <v>423</v>
      </c>
      <c r="AU175" s="1">
        <v>515</v>
      </c>
      <c r="AV175" s="1">
        <v>481</v>
      </c>
      <c r="AW175" s="1">
        <v>521</v>
      </c>
      <c r="AX175" s="1">
        <v>526</v>
      </c>
      <c r="AY175" s="1">
        <v>631</v>
      </c>
      <c r="AZ175" s="1">
        <v>586</v>
      </c>
      <c r="BA175" s="1">
        <v>643</v>
      </c>
      <c r="BB175" s="1">
        <v>701</v>
      </c>
      <c r="BC175" s="1">
        <v>685</v>
      </c>
      <c r="BD175" s="1">
        <v>688</v>
      </c>
      <c r="BE175" s="1">
        <v>673</v>
      </c>
      <c r="BF175" s="1">
        <v>696</v>
      </c>
      <c r="BG175" s="1">
        <v>703</v>
      </c>
      <c r="BH175" s="1">
        <v>670</v>
      </c>
      <c r="BI175" s="1">
        <v>664</v>
      </c>
      <c r="BJ175" s="1">
        <v>679</v>
      </c>
      <c r="BK175" s="1">
        <v>675</v>
      </c>
      <c r="BL175" s="1">
        <v>574</v>
      </c>
      <c r="BM175" s="1">
        <v>612</v>
      </c>
      <c r="BN175" s="1">
        <v>539</v>
      </c>
      <c r="BO175" s="1">
        <v>538</v>
      </c>
      <c r="BP175" s="1">
        <v>527</v>
      </c>
      <c r="BQ175" s="1">
        <v>514</v>
      </c>
      <c r="BR175" s="1">
        <v>486</v>
      </c>
      <c r="BS175" s="1">
        <v>518</v>
      </c>
      <c r="BT175" s="1">
        <v>517</v>
      </c>
      <c r="BU175" s="1">
        <v>504</v>
      </c>
      <c r="BV175" s="1">
        <v>539</v>
      </c>
      <c r="BW175" s="1">
        <v>535</v>
      </c>
      <c r="BX175" s="1">
        <v>421</v>
      </c>
      <c r="BY175" s="1">
        <v>398</v>
      </c>
      <c r="BZ175" s="1">
        <v>439</v>
      </c>
      <c r="CA175" s="1">
        <v>432</v>
      </c>
      <c r="CB175" s="1">
        <v>347</v>
      </c>
      <c r="CC175" s="1">
        <v>349</v>
      </c>
      <c r="CD175" s="1">
        <v>332</v>
      </c>
      <c r="CE175" s="1">
        <v>343</v>
      </c>
      <c r="CF175" s="1">
        <v>330</v>
      </c>
      <c r="CG175" s="1">
        <v>337</v>
      </c>
      <c r="CH175" s="1">
        <v>312</v>
      </c>
      <c r="CI175" s="1">
        <v>241</v>
      </c>
      <c r="CJ175" s="1">
        <v>240</v>
      </c>
      <c r="CK175" s="1">
        <v>238</v>
      </c>
      <c r="CL175" s="1">
        <v>264</v>
      </c>
      <c r="CM175" s="1">
        <v>208</v>
      </c>
      <c r="CN175" s="1">
        <v>175</v>
      </c>
      <c r="CO175" s="1">
        <v>153</v>
      </c>
      <c r="CP175" s="1">
        <v>118</v>
      </c>
      <c r="CQ175" s="1">
        <v>529</v>
      </c>
    </row>
    <row r="176" spans="1:95" x14ac:dyDescent="0.2">
      <c r="A176" s="18" t="s">
        <v>218</v>
      </c>
      <c r="B176" s="18" t="s">
        <v>131</v>
      </c>
      <c r="C176" s="20" t="s">
        <v>174</v>
      </c>
      <c r="D176" s="19">
        <f t="shared" si="33"/>
        <v>53764</v>
      </c>
      <c r="E176" s="1">
        <v>518</v>
      </c>
      <c r="F176" s="1">
        <v>511</v>
      </c>
      <c r="G176" s="1">
        <v>581</v>
      </c>
      <c r="H176" s="1">
        <v>511</v>
      </c>
      <c r="I176" s="1">
        <v>587</v>
      </c>
      <c r="J176" s="1">
        <v>562</v>
      </c>
      <c r="K176" s="1">
        <v>591</v>
      </c>
      <c r="L176" s="1">
        <v>528</v>
      </c>
      <c r="M176" s="1">
        <v>589</v>
      </c>
      <c r="N176" s="1">
        <v>613</v>
      </c>
      <c r="O176" s="1">
        <v>580</v>
      </c>
      <c r="P176" s="1">
        <v>594</v>
      </c>
      <c r="Q176" s="1">
        <v>563</v>
      </c>
      <c r="R176" s="1">
        <v>564</v>
      </c>
      <c r="S176" s="1">
        <v>540</v>
      </c>
      <c r="T176" s="1">
        <v>525</v>
      </c>
      <c r="U176" s="1">
        <v>521</v>
      </c>
      <c r="V176" s="1">
        <v>533</v>
      </c>
      <c r="W176" s="1">
        <v>520</v>
      </c>
      <c r="X176" s="1">
        <v>448</v>
      </c>
      <c r="Y176" s="1">
        <v>487</v>
      </c>
      <c r="Z176" s="1">
        <v>478</v>
      </c>
      <c r="AA176" s="1">
        <v>560</v>
      </c>
      <c r="AB176" s="1">
        <v>574</v>
      </c>
      <c r="AC176" s="1">
        <v>581</v>
      </c>
      <c r="AD176" s="1">
        <v>579</v>
      </c>
      <c r="AE176" s="1">
        <v>640</v>
      </c>
      <c r="AF176" s="1">
        <v>598</v>
      </c>
      <c r="AG176" s="1">
        <v>625</v>
      </c>
      <c r="AH176" s="1">
        <v>639</v>
      </c>
      <c r="AI176" s="1">
        <v>657</v>
      </c>
      <c r="AJ176" s="1">
        <v>673</v>
      </c>
      <c r="AK176" s="1">
        <v>702</v>
      </c>
      <c r="AL176" s="1">
        <v>690</v>
      </c>
      <c r="AM176" s="1">
        <v>681</v>
      </c>
      <c r="AN176" s="1">
        <v>768</v>
      </c>
      <c r="AO176" s="1">
        <v>714</v>
      </c>
      <c r="AP176" s="1">
        <v>695</v>
      </c>
      <c r="AQ176" s="1">
        <v>668</v>
      </c>
      <c r="AR176" s="1">
        <v>615</v>
      </c>
      <c r="AS176" s="1">
        <v>597</v>
      </c>
      <c r="AT176" s="1">
        <v>660</v>
      </c>
      <c r="AU176" s="1">
        <v>684</v>
      </c>
      <c r="AV176" s="1">
        <v>653</v>
      </c>
      <c r="AW176" s="1">
        <v>777</v>
      </c>
      <c r="AX176" s="1">
        <v>790</v>
      </c>
      <c r="AY176" s="1">
        <v>803</v>
      </c>
      <c r="AZ176" s="1">
        <v>809</v>
      </c>
      <c r="BA176" s="1">
        <v>793</v>
      </c>
      <c r="BB176" s="1">
        <v>832</v>
      </c>
      <c r="BC176" s="1">
        <v>816</v>
      </c>
      <c r="BD176" s="1">
        <v>853</v>
      </c>
      <c r="BE176" s="1">
        <v>891</v>
      </c>
      <c r="BF176" s="1">
        <v>918</v>
      </c>
      <c r="BG176" s="1">
        <v>769</v>
      </c>
      <c r="BH176" s="1">
        <v>772</v>
      </c>
      <c r="BI176" s="1">
        <v>775</v>
      </c>
      <c r="BJ176" s="1">
        <v>727</v>
      </c>
      <c r="BK176" s="1">
        <v>771</v>
      </c>
      <c r="BL176" s="1">
        <v>732</v>
      </c>
      <c r="BM176" s="1">
        <v>690</v>
      </c>
      <c r="BN176" s="1">
        <v>732</v>
      </c>
      <c r="BO176" s="1">
        <v>689</v>
      </c>
      <c r="BP176" s="1">
        <v>708</v>
      </c>
      <c r="BQ176" s="1">
        <v>679</v>
      </c>
      <c r="BR176" s="1">
        <v>634</v>
      </c>
      <c r="BS176" s="1">
        <v>642</v>
      </c>
      <c r="BT176" s="1">
        <v>598</v>
      </c>
      <c r="BU176" s="1">
        <v>668</v>
      </c>
      <c r="BV176" s="1">
        <v>668</v>
      </c>
      <c r="BW176" s="1">
        <v>687</v>
      </c>
      <c r="BX176" s="1">
        <v>504</v>
      </c>
      <c r="BY176" s="1">
        <v>479</v>
      </c>
      <c r="BZ176" s="1">
        <v>500</v>
      </c>
      <c r="CA176" s="1">
        <v>535</v>
      </c>
      <c r="CB176" s="1">
        <v>450</v>
      </c>
      <c r="CC176" s="1">
        <v>424</v>
      </c>
      <c r="CD176" s="1">
        <v>413</v>
      </c>
      <c r="CE176" s="1">
        <v>406</v>
      </c>
      <c r="CF176" s="1">
        <v>401</v>
      </c>
      <c r="CG176" s="1">
        <v>338</v>
      </c>
      <c r="CH176" s="1">
        <v>361</v>
      </c>
      <c r="CI176" s="1">
        <v>308</v>
      </c>
      <c r="CJ176" s="1">
        <v>295</v>
      </c>
      <c r="CK176" s="1">
        <v>279</v>
      </c>
      <c r="CL176" s="1">
        <v>251</v>
      </c>
      <c r="CM176" s="1">
        <v>245</v>
      </c>
      <c r="CN176" s="1">
        <v>185</v>
      </c>
      <c r="CO176" s="1">
        <v>180</v>
      </c>
      <c r="CP176" s="1">
        <v>153</v>
      </c>
      <c r="CQ176" s="1">
        <v>637</v>
      </c>
    </row>
    <row r="177" spans="1:95" x14ac:dyDescent="0.2">
      <c r="A177" s="18" t="s">
        <v>219</v>
      </c>
      <c r="B177" s="18" t="s">
        <v>132</v>
      </c>
      <c r="C177" s="20" t="s">
        <v>174</v>
      </c>
      <c r="D177" s="19">
        <f t="shared" si="33"/>
        <v>50003</v>
      </c>
      <c r="E177" s="1">
        <v>456</v>
      </c>
      <c r="F177" s="1">
        <v>508</v>
      </c>
      <c r="G177" s="1">
        <v>512</v>
      </c>
      <c r="H177" s="1">
        <v>488</v>
      </c>
      <c r="I177" s="1">
        <v>515</v>
      </c>
      <c r="J177" s="1">
        <v>551</v>
      </c>
      <c r="K177" s="1">
        <v>548</v>
      </c>
      <c r="L177" s="1">
        <v>513</v>
      </c>
      <c r="M177" s="1">
        <v>550</v>
      </c>
      <c r="N177" s="1">
        <v>519</v>
      </c>
      <c r="O177" s="1">
        <v>487</v>
      </c>
      <c r="P177" s="1">
        <v>483</v>
      </c>
      <c r="Q177" s="1">
        <v>507</v>
      </c>
      <c r="R177" s="1">
        <v>510</v>
      </c>
      <c r="S177" s="1">
        <v>505</v>
      </c>
      <c r="T177" s="1">
        <v>527</v>
      </c>
      <c r="U177" s="1">
        <v>510</v>
      </c>
      <c r="V177" s="1">
        <v>521</v>
      </c>
      <c r="W177" s="1">
        <v>512</v>
      </c>
      <c r="X177" s="1">
        <v>514</v>
      </c>
      <c r="Y177" s="1">
        <v>482</v>
      </c>
      <c r="Z177" s="1">
        <v>512</v>
      </c>
      <c r="AA177" s="1">
        <v>552</v>
      </c>
      <c r="AB177" s="1">
        <v>583</v>
      </c>
      <c r="AC177" s="1">
        <v>573</v>
      </c>
      <c r="AD177" s="1">
        <v>592</v>
      </c>
      <c r="AE177" s="1">
        <v>610</v>
      </c>
      <c r="AF177" s="1">
        <v>585</v>
      </c>
      <c r="AG177" s="1">
        <v>602</v>
      </c>
      <c r="AH177" s="1">
        <v>585</v>
      </c>
      <c r="AI177" s="1">
        <v>629</v>
      </c>
      <c r="AJ177" s="1">
        <v>650</v>
      </c>
      <c r="AK177" s="1">
        <v>607</v>
      </c>
      <c r="AL177" s="1">
        <v>574</v>
      </c>
      <c r="AM177" s="1">
        <v>550</v>
      </c>
      <c r="AN177" s="1">
        <v>577</v>
      </c>
      <c r="AO177" s="1">
        <v>610</v>
      </c>
      <c r="AP177" s="1">
        <v>623</v>
      </c>
      <c r="AQ177" s="1">
        <v>577</v>
      </c>
      <c r="AR177" s="1">
        <v>520</v>
      </c>
      <c r="AS177" s="1">
        <v>528</v>
      </c>
      <c r="AT177" s="1">
        <v>590</v>
      </c>
      <c r="AU177" s="1">
        <v>602</v>
      </c>
      <c r="AV177" s="1">
        <v>638</v>
      </c>
      <c r="AW177" s="1">
        <v>666</v>
      </c>
      <c r="AX177" s="1">
        <v>729</v>
      </c>
      <c r="AY177" s="1">
        <v>796</v>
      </c>
      <c r="AZ177" s="1">
        <v>740</v>
      </c>
      <c r="BA177" s="1">
        <v>767</v>
      </c>
      <c r="BB177" s="1">
        <v>816</v>
      </c>
      <c r="BC177" s="1">
        <v>832</v>
      </c>
      <c r="BD177" s="1">
        <v>798</v>
      </c>
      <c r="BE177" s="1">
        <v>829</v>
      </c>
      <c r="BF177" s="1">
        <v>796</v>
      </c>
      <c r="BG177" s="1">
        <v>799</v>
      </c>
      <c r="BH177" s="1">
        <v>727</v>
      </c>
      <c r="BI177" s="1">
        <v>749</v>
      </c>
      <c r="BJ177" s="1">
        <v>740</v>
      </c>
      <c r="BK177" s="1">
        <v>701</v>
      </c>
      <c r="BL177" s="1">
        <v>680</v>
      </c>
      <c r="BM177" s="1">
        <v>698</v>
      </c>
      <c r="BN177" s="1">
        <v>622</v>
      </c>
      <c r="BO177" s="1">
        <v>640</v>
      </c>
      <c r="BP177" s="1">
        <v>608</v>
      </c>
      <c r="BQ177" s="1">
        <v>639</v>
      </c>
      <c r="BR177" s="1">
        <v>602</v>
      </c>
      <c r="BS177" s="1">
        <v>587</v>
      </c>
      <c r="BT177" s="1">
        <v>595</v>
      </c>
      <c r="BU177" s="1">
        <v>594</v>
      </c>
      <c r="BV177" s="1">
        <v>650</v>
      </c>
      <c r="BW177" s="1">
        <v>730</v>
      </c>
      <c r="BX177" s="1">
        <v>502</v>
      </c>
      <c r="BY177" s="1">
        <v>492</v>
      </c>
      <c r="BZ177" s="1">
        <v>497</v>
      </c>
      <c r="CA177" s="1">
        <v>471</v>
      </c>
      <c r="CB177" s="1">
        <v>425</v>
      </c>
      <c r="CC177" s="1">
        <v>387</v>
      </c>
      <c r="CD177" s="1">
        <v>407</v>
      </c>
      <c r="CE177" s="1">
        <v>340</v>
      </c>
      <c r="CF177" s="1">
        <v>329</v>
      </c>
      <c r="CG177" s="1">
        <v>361</v>
      </c>
      <c r="CH177" s="1">
        <v>316</v>
      </c>
      <c r="CI177" s="1">
        <v>285</v>
      </c>
      <c r="CJ177" s="1">
        <v>288</v>
      </c>
      <c r="CK177" s="1">
        <v>258</v>
      </c>
      <c r="CL177" s="1">
        <v>224</v>
      </c>
      <c r="CM177" s="1">
        <v>174</v>
      </c>
      <c r="CN177" s="1">
        <v>177</v>
      </c>
      <c r="CO177" s="1">
        <v>124</v>
      </c>
      <c r="CP177" s="1">
        <v>129</v>
      </c>
      <c r="CQ177" s="1">
        <v>500</v>
      </c>
    </row>
    <row r="178" spans="1:95" x14ac:dyDescent="0.2">
      <c r="A178" s="18" t="s">
        <v>220</v>
      </c>
      <c r="B178" s="18" t="s">
        <v>133</v>
      </c>
      <c r="C178" s="20" t="s">
        <v>174</v>
      </c>
      <c r="D178" s="19">
        <f t="shared" si="33"/>
        <v>50923</v>
      </c>
      <c r="E178" s="1">
        <v>509</v>
      </c>
      <c r="F178" s="1">
        <v>550</v>
      </c>
      <c r="G178" s="1">
        <v>584</v>
      </c>
      <c r="H178" s="1">
        <v>537</v>
      </c>
      <c r="I178" s="1">
        <v>554</v>
      </c>
      <c r="J178" s="1">
        <v>567</v>
      </c>
      <c r="K178" s="1">
        <v>595</v>
      </c>
      <c r="L178" s="1">
        <v>602</v>
      </c>
      <c r="M178" s="1">
        <v>581</v>
      </c>
      <c r="N178" s="1">
        <v>595</v>
      </c>
      <c r="O178" s="1">
        <v>547</v>
      </c>
      <c r="P178" s="1">
        <v>523</v>
      </c>
      <c r="Q178" s="1">
        <v>534</v>
      </c>
      <c r="R178" s="1">
        <v>524</v>
      </c>
      <c r="S178" s="1">
        <v>486</v>
      </c>
      <c r="T178" s="1">
        <v>505</v>
      </c>
      <c r="U178" s="1">
        <v>541</v>
      </c>
      <c r="V178" s="1">
        <v>476</v>
      </c>
      <c r="W178" s="1">
        <v>521</v>
      </c>
      <c r="X178" s="1">
        <v>460</v>
      </c>
      <c r="Y178" s="1">
        <v>496</v>
      </c>
      <c r="Z178" s="1">
        <v>483</v>
      </c>
      <c r="AA178" s="1">
        <v>526</v>
      </c>
      <c r="AB178" s="1">
        <v>546</v>
      </c>
      <c r="AC178" s="1">
        <v>611</v>
      </c>
      <c r="AD178" s="1">
        <v>615</v>
      </c>
      <c r="AE178" s="1">
        <v>629</v>
      </c>
      <c r="AF178" s="1">
        <v>638</v>
      </c>
      <c r="AG178" s="1">
        <v>587</v>
      </c>
      <c r="AH178" s="1">
        <v>574</v>
      </c>
      <c r="AI178" s="1">
        <v>621</v>
      </c>
      <c r="AJ178" s="1">
        <v>633</v>
      </c>
      <c r="AK178" s="1">
        <v>600</v>
      </c>
      <c r="AL178" s="1">
        <v>581</v>
      </c>
      <c r="AM178" s="1">
        <v>630</v>
      </c>
      <c r="AN178" s="1">
        <v>590</v>
      </c>
      <c r="AO178" s="1">
        <v>639</v>
      </c>
      <c r="AP178" s="1">
        <v>616</v>
      </c>
      <c r="AQ178" s="1">
        <v>589</v>
      </c>
      <c r="AR178" s="1">
        <v>534</v>
      </c>
      <c r="AS178" s="1">
        <v>555</v>
      </c>
      <c r="AT178" s="1">
        <v>617</v>
      </c>
      <c r="AU178" s="1">
        <v>608</v>
      </c>
      <c r="AV178" s="1">
        <v>640</v>
      </c>
      <c r="AW178" s="1">
        <v>668</v>
      </c>
      <c r="AX178" s="1">
        <v>711</v>
      </c>
      <c r="AY178" s="1">
        <v>750</v>
      </c>
      <c r="AZ178" s="1">
        <v>724</v>
      </c>
      <c r="BA178" s="1">
        <v>826</v>
      </c>
      <c r="BB178" s="1">
        <v>743</v>
      </c>
      <c r="BC178" s="1">
        <v>731</v>
      </c>
      <c r="BD178" s="1">
        <v>757</v>
      </c>
      <c r="BE178" s="1">
        <v>782</v>
      </c>
      <c r="BF178" s="1">
        <v>780</v>
      </c>
      <c r="BG178" s="1">
        <v>773</v>
      </c>
      <c r="BH178" s="1">
        <v>731</v>
      </c>
      <c r="BI178" s="1">
        <v>679</v>
      </c>
      <c r="BJ178" s="1">
        <v>676</v>
      </c>
      <c r="BK178" s="1">
        <v>687</v>
      </c>
      <c r="BL178" s="1">
        <v>733</v>
      </c>
      <c r="BM178" s="1">
        <v>625</v>
      </c>
      <c r="BN178" s="1">
        <v>639</v>
      </c>
      <c r="BO178" s="1">
        <v>603</v>
      </c>
      <c r="BP178" s="1">
        <v>633</v>
      </c>
      <c r="BQ178" s="1">
        <v>615</v>
      </c>
      <c r="BR178" s="1">
        <v>572</v>
      </c>
      <c r="BS178" s="1">
        <v>608</v>
      </c>
      <c r="BT178" s="1">
        <v>587</v>
      </c>
      <c r="BU178" s="1">
        <v>652</v>
      </c>
      <c r="BV178" s="1">
        <v>699</v>
      </c>
      <c r="BW178" s="1">
        <v>750</v>
      </c>
      <c r="BX178" s="1">
        <v>551</v>
      </c>
      <c r="BY178" s="1">
        <v>508</v>
      </c>
      <c r="BZ178" s="1">
        <v>530</v>
      </c>
      <c r="CA178" s="1">
        <v>460</v>
      </c>
      <c r="CB178" s="1">
        <v>430</v>
      </c>
      <c r="CC178" s="1">
        <v>377</v>
      </c>
      <c r="CD178" s="1">
        <v>421</v>
      </c>
      <c r="CE178" s="1">
        <v>414</v>
      </c>
      <c r="CF178" s="1">
        <v>366</v>
      </c>
      <c r="CG178" s="1">
        <v>381</v>
      </c>
      <c r="CH178" s="1">
        <v>326</v>
      </c>
      <c r="CI178" s="1">
        <v>323</v>
      </c>
      <c r="CJ178" s="1">
        <v>283</v>
      </c>
      <c r="CK178" s="1">
        <v>299</v>
      </c>
      <c r="CL178" s="1">
        <v>225</v>
      </c>
      <c r="CM178" s="1">
        <v>224</v>
      </c>
      <c r="CN178" s="1">
        <v>199</v>
      </c>
      <c r="CO178" s="1">
        <v>178</v>
      </c>
      <c r="CP178" s="1">
        <v>137</v>
      </c>
      <c r="CQ178" s="1">
        <v>608</v>
      </c>
    </row>
    <row r="179" spans="1:95" x14ac:dyDescent="0.2">
      <c r="A179" s="18" t="s">
        <v>221</v>
      </c>
      <c r="B179" s="18" t="s">
        <v>134</v>
      </c>
      <c r="C179" s="20" t="s">
        <v>174</v>
      </c>
      <c r="D179" s="19">
        <f t="shared" si="33"/>
        <v>50421</v>
      </c>
      <c r="E179" s="1">
        <v>469</v>
      </c>
      <c r="F179" s="1">
        <v>459</v>
      </c>
      <c r="G179" s="1">
        <v>484</v>
      </c>
      <c r="H179" s="1">
        <v>506</v>
      </c>
      <c r="I179" s="1">
        <v>507</v>
      </c>
      <c r="J179" s="1">
        <v>499</v>
      </c>
      <c r="K179" s="1">
        <v>531</v>
      </c>
      <c r="L179" s="1">
        <v>496</v>
      </c>
      <c r="M179" s="1">
        <v>520</v>
      </c>
      <c r="N179" s="1">
        <v>528</v>
      </c>
      <c r="O179" s="1">
        <v>505</v>
      </c>
      <c r="P179" s="1">
        <v>511</v>
      </c>
      <c r="Q179" s="1">
        <v>516</v>
      </c>
      <c r="R179" s="1">
        <v>474</v>
      </c>
      <c r="S179" s="1">
        <v>496</v>
      </c>
      <c r="T179" s="1">
        <v>492</v>
      </c>
      <c r="U179" s="1">
        <v>527</v>
      </c>
      <c r="V179" s="1">
        <v>528</v>
      </c>
      <c r="W179" s="1">
        <v>545</v>
      </c>
      <c r="X179" s="1">
        <v>466</v>
      </c>
      <c r="Y179" s="1">
        <v>503</v>
      </c>
      <c r="Z179" s="1">
        <v>540</v>
      </c>
      <c r="AA179" s="1">
        <v>525</v>
      </c>
      <c r="AB179" s="1">
        <v>578</v>
      </c>
      <c r="AC179" s="1">
        <v>559</v>
      </c>
      <c r="AD179" s="1">
        <v>594</v>
      </c>
      <c r="AE179" s="1">
        <v>596</v>
      </c>
      <c r="AF179" s="1">
        <v>522</v>
      </c>
      <c r="AG179" s="1">
        <v>521</v>
      </c>
      <c r="AH179" s="1">
        <v>532</v>
      </c>
      <c r="AI179" s="1">
        <v>546</v>
      </c>
      <c r="AJ179" s="1">
        <v>618</v>
      </c>
      <c r="AK179" s="1">
        <v>561</v>
      </c>
      <c r="AL179" s="1">
        <v>571</v>
      </c>
      <c r="AM179" s="1">
        <v>610</v>
      </c>
      <c r="AN179" s="1">
        <v>642</v>
      </c>
      <c r="AO179" s="1">
        <v>630</v>
      </c>
      <c r="AP179" s="1">
        <v>603</v>
      </c>
      <c r="AQ179" s="1">
        <v>554</v>
      </c>
      <c r="AR179" s="1">
        <v>588</v>
      </c>
      <c r="AS179" s="1">
        <v>519</v>
      </c>
      <c r="AT179" s="1">
        <v>594</v>
      </c>
      <c r="AU179" s="1">
        <v>602</v>
      </c>
      <c r="AV179" s="1">
        <v>627</v>
      </c>
      <c r="AW179" s="1">
        <v>653</v>
      </c>
      <c r="AX179" s="1">
        <v>725</v>
      </c>
      <c r="AY179" s="1">
        <v>740</v>
      </c>
      <c r="AZ179" s="1">
        <v>715</v>
      </c>
      <c r="BA179" s="1">
        <v>795</v>
      </c>
      <c r="BB179" s="1">
        <v>810</v>
      </c>
      <c r="BC179" s="1">
        <v>785</v>
      </c>
      <c r="BD179" s="1">
        <v>778</v>
      </c>
      <c r="BE179" s="1">
        <v>757</v>
      </c>
      <c r="BF179" s="1">
        <v>861</v>
      </c>
      <c r="BG179" s="1">
        <v>783</v>
      </c>
      <c r="BH179" s="1">
        <v>713</v>
      </c>
      <c r="BI179" s="1">
        <v>743</v>
      </c>
      <c r="BJ179" s="1">
        <v>763</v>
      </c>
      <c r="BK179" s="1">
        <v>767</v>
      </c>
      <c r="BL179" s="1">
        <v>691</v>
      </c>
      <c r="BM179" s="1">
        <v>714</v>
      </c>
      <c r="BN179" s="1">
        <v>709</v>
      </c>
      <c r="BO179" s="1">
        <v>712</v>
      </c>
      <c r="BP179" s="1">
        <v>664</v>
      </c>
      <c r="BQ179" s="1">
        <v>636</v>
      </c>
      <c r="BR179" s="1">
        <v>647</v>
      </c>
      <c r="BS179" s="1">
        <v>590</v>
      </c>
      <c r="BT179" s="1">
        <v>653</v>
      </c>
      <c r="BU179" s="1">
        <v>639</v>
      </c>
      <c r="BV179" s="1">
        <v>691</v>
      </c>
      <c r="BW179" s="1">
        <v>715</v>
      </c>
      <c r="BX179" s="1">
        <v>576</v>
      </c>
      <c r="BY179" s="1">
        <v>503</v>
      </c>
      <c r="BZ179" s="1">
        <v>530</v>
      </c>
      <c r="CA179" s="1">
        <v>489</v>
      </c>
      <c r="CB179" s="1">
        <v>466</v>
      </c>
      <c r="CC179" s="1">
        <v>434</v>
      </c>
      <c r="CD179" s="1">
        <v>454</v>
      </c>
      <c r="CE179" s="1">
        <v>401</v>
      </c>
      <c r="CF179" s="1">
        <v>343</v>
      </c>
      <c r="CG179" s="1">
        <v>353</v>
      </c>
      <c r="CH179" s="1">
        <v>386</v>
      </c>
      <c r="CI179" s="1">
        <v>300</v>
      </c>
      <c r="CJ179" s="1">
        <v>278</v>
      </c>
      <c r="CK179" s="1">
        <v>286</v>
      </c>
      <c r="CL179" s="1">
        <v>255</v>
      </c>
      <c r="CM179" s="1">
        <v>216</v>
      </c>
      <c r="CN179" s="1">
        <v>173</v>
      </c>
      <c r="CO179" s="1">
        <v>162</v>
      </c>
      <c r="CP179" s="1">
        <v>122</v>
      </c>
      <c r="CQ179" s="1">
        <v>451</v>
      </c>
    </row>
    <row r="180" spans="1:95" x14ac:dyDescent="0.2">
      <c r="A180" s="18" t="s">
        <v>222</v>
      </c>
      <c r="B180" s="18" t="s">
        <v>135</v>
      </c>
      <c r="C180" s="20" t="s">
        <v>174</v>
      </c>
      <c r="D180" s="19">
        <f t="shared" si="33"/>
        <v>60781</v>
      </c>
      <c r="E180" s="1">
        <v>666</v>
      </c>
      <c r="F180" s="1">
        <v>631</v>
      </c>
      <c r="G180" s="1">
        <v>672</v>
      </c>
      <c r="H180" s="1">
        <v>736</v>
      </c>
      <c r="I180" s="1">
        <v>706</v>
      </c>
      <c r="J180" s="1">
        <v>707</v>
      </c>
      <c r="K180" s="1">
        <v>709</v>
      </c>
      <c r="L180" s="1">
        <v>725</v>
      </c>
      <c r="M180" s="1">
        <v>800</v>
      </c>
      <c r="N180" s="1">
        <v>746</v>
      </c>
      <c r="O180" s="1">
        <v>743</v>
      </c>
      <c r="P180" s="1">
        <v>687</v>
      </c>
      <c r="Q180" s="1">
        <v>660</v>
      </c>
      <c r="R180" s="1">
        <v>618</v>
      </c>
      <c r="S180" s="1">
        <v>647</v>
      </c>
      <c r="T180" s="1">
        <v>650</v>
      </c>
      <c r="U180" s="1">
        <v>595</v>
      </c>
      <c r="V180" s="1">
        <v>598</v>
      </c>
      <c r="W180" s="1">
        <v>578</v>
      </c>
      <c r="X180" s="1">
        <v>554</v>
      </c>
      <c r="Y180" s="1">
        <v>628</v>
      </c>
      <c r="Z180" s="1">
        <v>587</v>
      </c>
      <c r="AA180" s="1">
        <v>657</v>
      </c>
      <c r="AB180" s="1">
        <v>678</v>
      </c>
      <c r="AC180" s="1">
        <v>645</v>
      </c>
      <c r="AD180" s="1">
        <v>706</v>
      </c>
      <c r="AE180" s="1">
        <v>736</v>
      </c>
      <c r="AF180" s="1">
        <v>717</v>
      </c>
      <c r="AG180" s="1">
        <v>712</v>
      </c>
      <c r="AH180" s="1">
        <v>812</v>
      </c>
      <c r="AI180" s="1">
        <v>811</v>
      </c>
      <c r="AJ180" s="1">
        <v>851</v>
      </c>
      <c r="AK180" s="1">
        <v>798</v>
      </c>
      <c r="AL180" s="1">
        <v>814</v>
      </c>
      <c r="AM180" s="1">
        <v>873</v>
      </c>
      <c r="AN180" s="1">
        <v>891</v>
      </c>
      <c r="AO180" s="1">
        <v>879</v>
      </c>
      <c r="AP180" s="1">
        <v>830</v>
      </c>
      <c r="AQ180" s="1">
        <v>831</v>
      </c>
      <c r="AR180" s="1">
        <v>777</v>
      </c>
      <c r="AS180" s="1">
        <v>721</v>
      </c>
      <c r="AT180" s="1">
        <v>816</v>
      </c>
      <c r="AU180" s="1">
        <v>818</v>
      </c>
      <c r="AV180" s="1">
        <v>826</v>
      </c>
      <c r="AW180" s="1">
        <v>878</v>
      </c>
      <c r="AX180" s="1">
        <v>959</v>
      </c>
      <c r="AY180" s="1">
        <v>921</v>
      </c>
      <c r="AZ180" s="1">
        <v>889</v>
      </c>
      <c r="BA180" s="1">
        <v>960</v>
      </c>
      <c r="BB180" s="1">
        <v>927</v>
      </c>
      <c r="BC180" s="1">
        <v>914</v>
      </c>
      <c r="BD180" s="1">
        <v>923</v>
      </c>
      <c r="BE180" s="1">
        <v>968</v>
      </c>
      <c r="BF180" s="1">
        <v>883</v>
      </c>
      <c r="BG180" s="1">
        <v>865</v>
      </c>
      <c r="BH180" s="1">
        <v>881</v>
      </c>
      <c r="BI180" s="1">
        <v>867</v>
      </c>
      <c r="BJ180" s="1">
        <v>812</v>
      </c>
      <c r="BK180" s="1">
        <v>840</v>
      </c>
      <c r="BL180" s="1">
        <v>778</v>
      </c>
      <c r="BM180" s="1">
        <v>759</v>
      </c>
      <c r="BN180" s="1">
        <v>748</v>
      </c>
      <c r="BO180" s="1">
        <v>642</v>
      </c>
      <c r="BP180" s="1">
        <v>675</v>
      </c>
      <c r="BQ180" s="1">
        <v>660</v>
      </c>
      <c r="BR180" s="1">
        <v>631</v>
      </c>
      <c r="BS180" s="1">
        <v>659</v>
      </c>
      <c r="BT180" s="1">
        <v>630</v>
      </c>
      <c r="BU180" s="1">
        <v>648</v>
      </c>
      <c r="BV180" s="1">
        <v>701</v>
      </c>
      <c r="BW180" s="1">
        <v>724</v>
      </c>
      <c r="BX180" s="1">
        <v>540</v>
      </c>
      <c r="BY180" s="1">
        <v>530</v>
      </c>
      <c r="BZ180" s="1">
        <v>520</v>
      </c>
      <c r="CA180" s="1">
        <v>553</v>
      </c>
      <c r="CB180" s="1">
        <v>452</v>
      </c>
      <c r="CC180" s="1">
        <v>397</v>
      </c>
      <c r="CD180" s="1">
        <v>411</v>
      </c>
      <c r="CE180" s="1">
        <v>446</v>
      </c>
      <c r="CF180" s="1">
        <v>444</v>
      </c>
      <c r="CG180" s="1">
        <v>377</v>
      </c>
      <c r="CH180" s="1">
        <v>349</v>
      </c>
      <c r="CI180" s="1">
        <v>303</v>
      </c>
      <c r="CJ180" s="1">
        <v>298</v>
      </c>
      <c r="CK180" s="1">
        <v>235</v>
      </c>
      <c r="CL180" s="1">
        <v>249</v>
      </c>
      <c r="CM180" s="1">
        <v>213</v>
      </c>
      <c r="CN180" s="1">
        <v>174</v>
      </c>
      <c r="CO180" s="1">
        <v>133</v>
      </c>
      <c r="CP180" s="1">
        <v>129</v>
      </c>
      <c r="CQ180" s="1">
        <v>444</v>
      </c>
    </row>
    <row r="181" spans="1:95" x14ac:dyDescent="0.2">
      <c r="A181" s="18" t="s">
        <v>223</v>
      </c>
      <c r="B181" s="18" t="s">
        <v>136</v>
      </c>
      <c r="C181" s="20" t="s">
        <v>174</v>
      </c>
      <c r="D181" s="19">
        <f t="shared" si="33"/>
        <v>56523</v>
      </c>
      <c r="E181" s="1">
        <v>563</v>
      </c>
      <c r="F181" s="1">
        <v>573</v>
      </c>
      <c r="G181" s="1">
        <v>588</v>
      </c>
      <c r="H181" s="1">
        <v>619</v>
      </c>
      <c r="I181" s="1">
        <v>682</v>
      </c>
      <c r="J181" s="1">
        <v>620</v>
      </c>
      <c r="K181" s="1">
        <v>718</v>
      </c>
      <c r="L181" s="1">
        <v>665</v>
      </c>
      <c r="M181" s="1">
        <v>689</v>
      </c>
      <c r="N181" s="1">
        <v>719</v>
      </c>
      <c r="O181" s="1">
        <v>656</v>
      </c>
      <c r="P181" s="1">
        <v>686</v>
      </c>
      <c r="Q181" s="1">
        <v>685</v>
      </c>
      <c r="R181" s="1">
        <v>702</v>
      </c>
      <c r="S181" s="1">
        <v>624</v>
      </c>
      <c r="T181" s="1">
        <v>685</v>
      </c>
      <c r="U181" s="1">
        <v>689</v>
      </c>
      <c r="V181" s="1">
        <v>661</v>
      </c>
      <c r="W181" s="1">
        <v>658</v>
      </c>
      <c r="X181" s="1">
        <v>622</v>
      </c>
      <c r="Y181" s="1">
        <v>628</v>
      </c>
      <c r="Z181" s="1">
        <v>616</v>
      </c>
      <c r="AA181" s="1">
        <v>587</v>
      </c>
      <c r="AB181" s="1">
        <v>682</v>
      </c>
      <c r="AC181" s="1">
        <v>669</v>
      </c>
      <c r="AD181" s="1">
        <v>682</v>
      </c>
      <c r="AE181" s="1">
        <v>641</v>
      </c>
      <c r="AF181" s="1">
        <v>641</v>
      </c>
      <c r="AG181" s="1">
        <v>618</v>
      </c>
      <c r="AH181" s="1">
        <v>719</v>
      </c>
      <c r="AI181" s="1">
        <v>766</v>
      </c>
      <c r="AJ181" s="1">
        <v>720</v>
      </c>
      <c r="AK181" s="1">
        <v>779</v>
      </c>
      <c r="AL181" s="1">
        <v>684</v>
      </c>
      <c r="AM181" s="1">
        <v>789</v>
      </c>
      <c r="AN181" s="1">
        <v>793</v>
      </c>
      <c r="AO181" s="1">
        <v>758</v>
      </c>
      <c r="AP181" s="1">
        <v>699</v>
      </c>
      <c r="AQ181" s="1">
        <v>701</v>
      </c>
      <c r="AR181" s="1">
        <v>684</v>
      </c>
      <c r="AS181" s="1">
        <v>630</v>
      </c>
      <c r="AT181" s="1">
        <v>699</v>
      </c>
      <c r="AU181" s="1">
        <v>770</v>
      </c>
      <c r="AV181" s="1">
        <v>770</v>
      </c>
      <c r="AW181" s="1">
        <v>869</v>
      </c>
      <c r="AX181" s="1">
        <v>873</v>
      </c>
      <c r="AY181" s="1">
        <v>898</v>
      </c>
      <c r="AZ181" s="1">
        <v>962</v>
      </c>
      <c r="BA181" s="1">
        <v>925</v>
      </c>
      <c r="BB181" s="1">
        <v>957</v>
      </c>
      <c r="BC181" s="1">
        <v>955</v>
      </c>
      <c r="BD181" s="1">
        <v>919</v>
      </c>
      <c r="BE181" s="1">
        <v>909</v>
      </c>
      <c r="BF181" s="1">
        <v>886</v>
      </c>
      <c r="BG181" s="1">
        <v>871</v>
      </c>
      <c r="BH181" s="1">
        <v>881</v>
      </c>
      <c r="BI181" s="1">
        <v>820</v>
      </c>
      <c r="BJ181" s="1">
        <v>745</v>
      </c>
      <c r="BK181" s="1">
        <v>763</v>
      </c>
      <c r="BL181" s="1">
        <v>734</v>
      </c>
      <c r="BM181" s="1">
        <v>641</v>
      </c>
      <c r="BN181" s="1">
        <v>619</v>
      </c>
      <c r="BO181" s="1">
        <v>611</v>
      </c>
      <c r="BP181" s="1">
        <v>639</v>
      </c>
      <c r="BQ181" s="1">
        <v>644</v>
      </c>
      <c r="BR181" s="1">
        <v>630</v>
      </c>
      <c r="BS181" s="1">
        <v>593</v>
      </c>
      <c r="BT181" s="1">
        <v>576</v>
      </c>
      <c r="BU181" s="1">
        <v>620</v>
      </c>
      <c r="BV181" s="1">
        <v>653</v>
      </c>
      <c r="BW181" s="1">
        <v>625</v>
      </c>
      <c r="BX181" s="1">
        <v>508</v>
      </c>
      <c r="BY181" s="1">
        <v>468</v>
      </c>
      <c r="BZ181" s="1">
        <v>465</v>
      </c>
      <c r="CA181" s="1">
        <v>439</v>
      </c>
      <c r="CB181" s="1">
        <v>440</v>
      </c>
      <c r="CC181" s="1">
        <v>371</v>
      </c>
      <c r="CD181" s="1">
        <v>370</v>
      </c>
      <c r="CE181" s="1">
        <v>353</v>
      </c>
      <c r="CF181" s="1">
        <v>297</v>
      </c>
      <c r="CG181" s="1">
        <v>289</v>
      </c>
      <c r="CH181" s="1">
        <v>264</v>
      </c>
      <c r="CI181" s="1">
        <v>236</v>
      </c>
      <c r="CJ181" s="1">
        <v>206</v>
      </c>
      <c r="CK181" s="1">
        <v>166</v>
      </c>
      <c r="CL181" s="1">
        <v>202</v>
      </c>
      <c r="CM181" s="1">
        <v>154</v>
      </c>
      <c r="CN181" s="1">
        <v>105</v>
      </c>
      <c r="CO181" s="1">
        <v>109</v>
      </c>
      <c r="CP181" s="1">
        <v>68</v>
      </c>
      <c r="CQ181" s="1">
        <v>366</v>
      </c>
    </row>
    <row r="182" spans="1:95" x14ac:dyDescent="0.2">
      <c r="A182" s="18" t="s">
        <v>224</v>
      </c>
      <c r="B182" s="18" t="s">
        <v>137</v>
      </c>
      <c r="C182" s="20" t="s">
        <v>174</v>
      </c>
      <c r="D182" s="19">
        <f t="shared" si="33"/>
        <v>46787</v>
      </c>
      <c r="E182" s="1">
        <v>544</v>
      </c>
      <c r="F182" s="1">
        <v>555</v>
      </c>
      <c r="G182" s="1">
        <v>570</v>
      </c>
      <c r="H182" s="1">
        <v>581</v>
      </c>
      <c r="I182" s="1">
        <v>586</v>
      </c>
      <c r="J182" s="1">
        <v>580</v>
      </c>
      <c r="K182" s="1">
        <v>593</v>
      </c>
      <c r="L182" s="1">
        <v>552</v>
      </c>
      <c r="M182" s="1">
        <v>520</v>
      </c>
      <c r="N182" s="1">
        <v>561</v>
      </c>
      <c r="O182" s="1">
        <v>484</v>
      </c>
      <c r="P182" s="1">
        <v>517</v>
      </c>
      <c r="Q182" s="1">
        <v>483</v>
      </c>
      <c r="R182" s="1">
        <v>471</v>
      </c>
      <c r="S182" s="1">
        <v>445</v>
      </c>
      <c r="T182" s="1">
        <v>433</v>
      </c>
      <c r="U182" s="1">
        <v>504</v>
      </c>
      <c r="V182" s="1">
        <v>517</v>
      </c>
      <c r="W182" s="1">
        <v>520</v>
      </c>
      <c r="X182" s="1">
        <v>427</v>
      </c>
      <c r="Y182" s="1">
        <v>478</v>
      </c>
      <c r="Z182" s="1">
        <v>419</v>
      </c>
      <c r="AA182" s="1">
        <v>492</v>
      </c>
      <c r="AB182" s="1">
        <v>516</v>
      </c>
      <c r="AC182" s="1">
        <v>527</v>
      </c>
      <c r="AD182" s="1">
        <v>575</v>
      </c>
      <c r="AE182" s="1">
        <v>584</v>
      </c>
      <c r="AF182" s="1">
        <v>528</v>
      </c>
      <c r="AG182" s="1">
        <v>557</v>
      </c>
      <c r="AH182" s="1">
        <v>589</v>
      </c>
      <c r="AI182" s="1">
        <v>582</v>
      </c>
      <c r="AJ182" s="1">
        <v>568</v>
      </c>
      <c r="AK182" s="1">
        <v>581</v>
      </c>
      <c r="AL182" s="1">
        <v>594</v>
      </c>
      <c r="AM182" s="1">
        <v>606</v>
      </c>
      <c r="AN182" s="1">
        <v>669</v>
      </c>
      <c r="AO182" s="1">
        <v>643</v>
      </c>
      <c r="AP182" s="1">
        <v>634</v>
      </c>
      <c r="AQ182" s="1">
        <v>621</v>
      </c>
      <c r="AR182" s="1">
        <v>551</v>
      </c>
      <c r="AS182" s="1">
        <v>529</v>
      </c>
      <c r="AT182" s="1">
        <v>572</v>
      </c>
      <c r="AU182" s="1">
        <v>570</v>
      </c>
      <c r="AV182" s="1">
        <v>570</v>
      </c>
      <c r="AW182" s="1">
        <v>563</v>
      </c>
      <c r="AX182" s="1">
        <v>648</v>
      </c>
      <c r="AY182" s="1">
        <v>736</v>
      </c>
      <c r="AZ182" s="1">
        <v>697</v>
      </c>
      <c r="BA182" s="1">
        <v>700</v>
      </c>
      <c r="BB182" s="1">
        <v>710</v>
      </c>
      <c r="BC182" s="1">
        <v>681</v>
      </c>
      <c r="BD182" s="1">
        <v>701</v>
      </c>
      <c r="BE182" s="1">
        <v>704</v>
      </c>
      <c r="BF182" s="1">
        <v>665</v>
      </c>
      <c r="BG182" s="1">
        <v>723</v>
      </c>
      <c r="BH182" s="1">
        <v>684</v>
      </c>
      <c r="BI182" s="1">
        <v>679</v>
      </c>
      <c r="BJ182" s="1">
        <v>636</v>
      </c>
      <c r="BK182" s="1">
        <v>634</v>
      </c>
      <c r="BL182" s="1">
        <v>639</v>
      </c>
      <c r="BM182" s="1">
        <v>644</v>
      </c>
      <c r="BN182" s="1">
        <v>536</v>
      </c>
      <c r="BO182" s="1">
        <v>569</v>
      </c>
      <c r="BP182" s="1">
        <v>526</v>
      </c>
      <c r="BQ182" s="1">
        <v>541</v>
      </c>
      <c r="BR182" s="1">
        <v>512</v>
      </c>
      <c r="BS182" s="1">
        <v>562</v>
      </c>
      <c r="BT182" s="1">
        <v>519</v>
      </c>
      <c r="BU182" s="1">
        <v>580</v>
      </c>
      <c r="BV182" s="1">
        <v>575</v>
      </c>
      <c r="BW182" s="1">
        <v>641</v>
      </c>
      <c r="BX182" s="1">
        <v>485</v>
      </c>
      <c r="BY182" s="1">
        <v>414</v>
      </c>
      <c r="BZ182" s="1">
        <v>455</v>
      </c>
      <c r="CA182" s="1">
        <v>415</v>
      </c>
      <c r="CB182" s="1">
        <v>340</v>
      </c>
      <c r="CC182" s="1">
        <v>343</v>
      </c>
      <c r="CD182" s="1">
        <v>341</v>
      </c>
      <c r="CE182" s="1">
        <v>311</v>
      </c>
      <c r="CF182" s="1">
        <v>306</v>
      </c>
      <c r="CG182" s="1">
        <v>297</v>
      </c>
      <c r="CH182" s="1">
        <v>282</v>
      </c>
      <c r="CI182" s="1">
        <v>268</v>
      </c>
      <c r="CJ182" s="1">
        <v>222</v>
      </c>
      <c r="CK182" s="1">
        <v>189</v>
      </c>
      <c r="CL182" s="1">
        <v>190</v>
      </c>
      <c r="CM182" s="1">
        <v>166</v>
      </c>
      <c r="CN182" s="1">
        <v>146</v>
      </c>
      <c r="CO182" s="1">
        <v>124</v>
      </c>
      <c r="CP182" s="1">
        <v>101</v>
      </c>
      <c r="CQ182" s="1">
        <v>389</v>
      </c>
    </row>
    <row r="183" spans="1:95" x14ac:dyDescent="0.2">
      <c r="A183" s="18" t="s">
        <v>225</v>
      </c>
      <c r="B183" s="18" t="s">
        <v>138</v>
      </c>
      <c r="C183" s="20" t="s">
        <v>174</v>
      </c>
      <c r="D183" s="19">
        <f t="shared" si="33"/>
        <v>48305</v>
      </c>
      <c r="E183" s="1">
        <v>428</v>
      </c>
      <c r="F183" s="1">
        <v>445</v>
      </c>
      <c r="G183" s="1">
        <v>436</v>
      </c>
      <c r="H183" s="1">
        <v>459</v>
      </c>
      <c r="I183" s="1">
        <v>490</v>
      </c>
      <c r="J183" s="1">
        <v>496</v>
      </c>
      <c r="K183" s="1">
        <v>512</v>
      </c>
      <c r="L183" s="1">
        <v>519</v>
      </c>
      <c r="M183" s="1">
        <v>530</v>
      </c>
      <c r="N183" s="1">
        <v>594</v>
      </c>
      <c r="O183" s="1">
        <v>528</v>
      </c>
      <c r="P183" s="1">
        <v>486</v>
      </c>
      <c r="Q183" s="1">
        <v>530</v>
      </c>
      <c r="R183" s="1">
        <v>508</v>
      </c>
      <c r="S183" s="1">
        <v>501</v>
      </c>
      <c r="T183" s="1">
        <v>475</v>
      </c>
      <c r="U183" s="1">
        <v>514</v>
      </c>
      <c r="V183" s="1">
        <v>539</v>
      </c>
      <c r="W183" s="1">
        <v>504</v>
      </c>
      <c r="X183" s="1">
        <v>388</v>
      </c>
      <c r="Y183" s="1">
        <v>433</v>
      </c>
      <c r="Z183" s="1">
        <v>462</v>
      </c>
      <c r="AA183" s="1">
        <v>466</v>
      </c>
      <c r="AB183" s="1">
        <v>545</v>
      </c>
      <c r="AC183" s="1">
        <v>524</v>
      </c>
      <c r="AD183" s="1">
        <v>541</v>
      </c>
      <c r="AE183" s="1">
        <v>468</v>
      </c>
      <c r="AF183" s="1">
        <v>516</v>
      </c>
      <c r="AG183" s="1">
        <v>546</v>
      </c>
      <c r="AH183" s="1">
        <v>521</v>
      </c>
      <c r="AI183" s="1">
        <v>580</v>
      </c>
      <c r="AJ183" s="1">
        <v>592</v>
      </c>
      <c r="AK183" s="1">
        <v>609</v>
      </c>
      <c r="AL183" s="1">
        <v>563</v>
      </c>
      <c r="AM183" s="1">
        <v>562</v>
      </c>
      <c r="AN183" s="1">
        <v>589</v>
      </c>
      <c r="AO183" s="1">
        <v>510</v>
      </c>
      <c r="AP183" s="1">
        <v>537</v>
      </c>
      <c r="AQ183" s="1">
        <v>520</v>
      </c>
      <c r="AR183" s="1">
        <v>507</v>
      </c>
      <c r="AS183" s="1">
        <v>502</v>
      </c>
      <c r="AT183" s="1">
        <v>571</v>
      </c>
      <c r="AU183" s="1">
        <v>603</v>
      </c>
      <c r="AV183" s="1">
        <v>610</v>
      </c>
      <c r="AW183" s="1">
        <v>644</v>
      </c>
      <c r="AX183" s="1">
        <v>698</v>
      </c>
      <c r="AY183" s="1">
        <v>749</v>
      </c>
      <c r="AZ183" s="1">
        <v>716</v>
      </c>
      <c r="BA183" s="1">
        <v>716</v>
      </c>
      <c r="BB183" s="1">
        <v>697</v>
      </c>
      <c r="BC183" s="1">
        <v>738</v>
      </c>
      <c r="BD183" s="1">
        <v>768</v>
      </c>
      <c r="BE183" s="1">
        <v>761</v>
      </c>
      <c r="BF183" s="1">
        <v>726</v>
      </c>
      <c r="BG183" s="1">
        <v>757</v>
      </c>
      <c r="BH183" s="1">
        <v>718</v>
      </c>
      <c r="BI183" s="1">
        <v>693</v>
      </c>
      <c r="BJ183" s="1">
        <v>671</v>
      </c>
      <c r="BK183" s="1">
        <v>655</v>
      </c>
      <c r="BL183" s="1">
        <v>663</v>
      </c>
      <c r="BM183" s="1">
        <v>676</v>
      </c>
      <c r="BN183" s="1">
        <v>659</v>
      </c>
      <c r="BO183" s="1">
        <v>632</v>
      </c>
      <c r="BP183" s="1">
        <v>603</v>
      </c>
      <c r="BQ183" s="1">
        <v>623</v>
      </c>
      <c r="BR183" s="1">
        <v>579</v>
      </c>
      <c r="BS183" s="1">
        <v>630</v>
      </c>
      <c r="BT183" s="1">
        <v>617</v>
      </c>
      <c r="BU183" s="1">
        <v>596</v>
      </c>
      <c r="BV183" s="1">
        <v>609</v>
      </c>
      <c r="BW183" s="1">
        <v>727</v>
      </c>
      <c r="BX183" s="1">
        <v>541</v>
      </c>
      <c r="BY183" s="1">
        <v>555</v>
      </c>
      <c r="BZ183" s="1">
        <v>505</v>
      </c>
      <c r="CA183" s="1">
        <v>507</v>
      </c>
      <c r="CB183" s="1">
        <v>443</v>
      </c>
      <c r="CC183" s="1">
        <v>407</v>
      </c>
      <c r="CD183" s="1">
        <v>405</v>
      </c>
      <c r="CE183" s="1">
        <v>366</v>
      </c>
      <c r="CF183" s="1">
        <v>380</v>
      </c>
      <c r="CG183" s="1">
        <v>335</v>
      </c>
      <c r="CH183" s="1">
        <v>318</v>
      </c>
      <c r="CI183" s="1">
        <v>370</v>
      </c>
      <c r="CJ183" s="1">
        <v>283</v>
      </c>
      <c r="CK183" s="1">
        <v>267</v>
      </c>
      <c r="CL183" s="1">
        <v>266</v>
      </c>
      <c r="CM183" s="1">
        <v>258</v>
      </c>
      <c r="CN183" s="1">
        <v>175</v>
      </c>
      <c r="CO183" s="1">
        <v>156</v>
      </c>
      <c r="CP183" s="1">
        <v>148</v>
      </c>
      <c r="CQ183" s="1">
        <v>540</v>
      </c>
    </row>
    <row r="184" spans="1:95" x14ac:dyDescent="0.2">
      <c r="A184" s="23" t="s">
        <v>226</v>
      </c>
      <c r="B184" s="23" t="s">
        <v>139</v>
      </c>
      <c r="C184" s="20" t="s">
        <v>174</v>
      </c>
      <c r="D184" s="19">
        <f t="shared" si="33"/>
        <v>48242</v>
      </c>
      <c r="E184" s="1">
        <v>460</v>
      </c>
      <c r="F184" s="1">
        <v>531</v>
      </c>
      <c r="G184" s="1">
        <v>541</v>
      </c>
      <c r="H184" s="1">
        <v>515</v>
      </c>
      <c r="I184" s="1">
        <v>529</v>
      </c>
      <c r="J184" s="1">
        <v>519</v>
      </c>
      <c r="K184" s="1">
        <v>558</v>
      </c>
      <c r="L184" s="1">
        <v>571</v>
      </c>
      <c r="M184" s="1">
        <v>582</v>
      </c>
      <c r="N184" s="1">
        <v>595</v>
      </c>
      <c r="O184" s="1">
        <v>545</v>
      </c>
      <c r="P184" s="1">
        <v>543</v>
      </c>
      <c r="Q184" s="1">
        <v>554</v>
      </c>
      <c r="R184" s="1">
        <v>520</v>
      </c>
      <c r="S184" s="1">
        <v>509</v>
      </c>
      <c r="T184" s="1">
        <v>541</v>
      </c>
      <c r="U184" s="1">
        <v>530</v>
      </c>
      <c r="V184" s="1">
        <v>505</v>
      </c>
      <c r="W184" s="1">
        <v>545</v>
      </c>
      <c r="X184" s="1">
        <v>557</v>
      </c>
      <c r="Y184" s="1">
        <v>565</v>
      </c>
      <c r="Z184" s="1">
        <v>535</v>
      </c>
      <c r="AA184" s="1">
        <v>522</v>
      </c>
      <c r="AB184" s="1">
        <v>550</v>
      </c>
      <c r="AC184" s="1">
        <v>591</v>
      </c>
      <c r="AD184" s="1">
        <v>588</v>
      </c>
      <c r="AE184" s="1">
        <v>611</v>
      </c>
      <c r="AF184" s="1">
        <v>582</v>
      </c>
      <c r="AG184" s="1">
        <v>644</v>
      </c>
      <c r="AH184" s="1">
        <v>642</v>
      </c>
      <c r="AI184" s="1">
        <v>664</v>
      </c>
      <c r="AJ184" s="1">
        <v>628</v>
      </c>
      <c r="AK184" s="1">
        <v>695</v>
      </c>
      <c r="AL184" s="1">
        <v>671</v>
      </c>
      <c r="AM184" s="1">
        <v>637</v>
      </c>
      <c r="AN184" s="1">
        <v>649</v>
      </c>
      <c r="AO184" s="1">
        <v>672</v>
      </c>
      <c r="AP184" s="1">
        <v>653</v>
      </c>
      <c r="AQ184" s="1">
        <v>599</v>
      </c>
      <c r="AR184" s="1">
        <v>596</v>
      </c>
      <c r="AS184" s="1">
        <v>529</v>
      </c>
      <c r="AT184" s="1">
        <v>597</v>
      </c>
      <c r="AU184" s="1">
        <v>614</v>
      </c>
      <c r="AV184" s="1">
        <v>615</v>
      </c>
      <c r="AW184" s="1">
        <v>639</v>
      </c>
      <c r="AX184" s="1">
        <v>723</v>
      </c>
      <c r="AY184" s="1">
        <v>712</v>
      </c>
      <c r="AZ184" s="1">
        <v>702</v>
      </c>
      <c r="BA184" s="1">
        <v>736</v>
      </c>
      <c r="BB184" s="1">
        <v>762</v>
      </c>
      <c r="BC184" s="1">
        <v>741</v>
      </c>
      <c r="BD184" s="1">
        <v>765</v>
      </c>
      <c r="BE184" s="1">
        <v>760</v>
      </c>
      <c r="BF184" s="1">
        <v>704</v>
      </c>
      <c r="BG184" s="1">
        <v>755</v>
      </c>
      <c r="BH184" s="1">
        <v>712</v>
      </c>
      <c r="BI184" s="1">
        <v>679</v>
      </c>
      <c r="BJ184" s="1">
        <v>681</v>
      </c>
      <c r="BK184" s="1">
        <v>620</v>
      </c>
      <c r="BL184" s="1">
        <v>648</v>
      </c>
      <c r="BM184" s="1">
        <v>652</v>
      </c>
      <c r="BN184" s="1">
        <v>582</v>
      </c>
      <c r="BO184" s="1">
        <v>520</v>
      </c>
      <c r="BP184" s="1">
        <v>569</v>
      </c>
      <c r="BQ184" s="1">
        <v>498</v>
      </c>
      <c r="BR184" s="1">
        <v>505</v>
      </c>
      <c r="BS184" s="1">
        <v>467</v>
      </c>
      <c r="BT184" s="1">
        <v>481</v>
      </c>
      <c r="BU184" s="1">
        <v>486</v>
      </c>
      <c r="BV184" s="1">
        <v>522</v>
      </c>
      <c r="BW184" s="1">
        <v>489</v>
      </c>
      <c r="BX184" s="1">
        <v>405</v>
      </c>
      <c r="BY184" s="1">
        <v>404</v>
      </c>
      <c r="BZ184" s="1">
        <v>410</v>
      </c>
      <c r="CA184" s="1">
        <v>398</v>
      </c>
      <c r="CB184" s="1">
        <v>355</v>
      </c>
      <c r="CC184" s="1">
        <v>326</v>
      </c>
      <c r="CD184" s="1">
        <v>329</v>
      </c>
      <c r="CE184" s="1">
        <v>329</v>
      </c>
      <c r="CF184" s="1">
        <v>333</v>
      </c>
      <c r="CG184" s="1">
        <v>323</v>
      </c>
      <c r="CH184" s="1">
        <v>299</v>
      </c>
      <c r="CI184" s="1">
        <v>254</v>
      </c>
      <c r="CJ184" s="1">
        <v>230</v>
      </c>
      <c r="CK184" s="1">
        <v>207</v>
      </c>
      <c r="CL184" s="1">
        <v>197</v>
      </c>
      <c r="CM184" s="1">
        <v>182</v>
      </c>
      <c r="CN184" s="1">
        <v>146</v>
      </c>
      <c r="CO184" s="1">
        <v>142</v>
      </c>
      <c r="CP184" s="1">
        <v>101</v>
      </c>
      <c r="CQ184" s="1">
        <v>363</v>
      </c>
    </row>
    <row r="185" spans="1:95" x14ac:dyDescent="0.2">
      <c r="A185" s="18" t="s">
        <v>227</v>
      </c>
      <c r="B185" s="18" t="s">
        <v>141</v>
      </c>
      <c r="C185" s="20" t="s">
        <v>174</v>
      </c>
      <c r="D185" s="19">
        <f t="shared" si="33"/>
        <v>49231</v>
      </c>
      <c r="E185" s="1">
        <v>365</v>
      </c>
      <c r="F185" s="1">
        <v>424</v>
      </c>
      <c r="G185" s="1">
        <v>428</v>
      </c>
      <c r="H185" s="1">
        <v>458</v>
      </c>
      <c r="I185" s="1">
        <v>443</v>
      </c>
      <c r="J185" s="1">
        <v>499</v>
      </c>
      <c r="K185" s="1">
        <v>533</v>
      </c>
      <c r="L185" s="1">
        <v>472</v>
      </c>
      <c r="M185" s="1">
        <v>492</v>
      </c>
      <c r="N185" s="1">
        <v>501</v>
      </c>
      <c r="O185" s="1">
        <v>532</v>
      </c>
      <c r="P185" s="1">
        <v>493</v>
      </c>
      <c r="Q185" s="1">
        <v>516</v>
      </c>
      <c r="R185" s="1">
        <v>503</v>
      </c>
      <c r="S185" s="1">
        <v>488</v>
      </c>
      <c r="T185" s="1">
        <v>511</v>
      </c>
      <c r="U185" s="1">
        <v>533</v>
      </c>
      <c r="V185" s="1">
        <v>494</v>
      </c>
      <c r="W185" s="1">
        <v>498</v>
      </c>
      <c r="X185" s="1">
        <v>532</v>
      </c>
      <c r="Y185" s="1">
        <v>528</v>
      </c>
      <c r="Z185" s="1">
        <v>499</v>
      </c>
      <c r="AA185" s="1">
        <v>543</v>
      </c>
      <c r="AB185" s="1">
        <v>555</v>
      </c>
      <c r="AC185" s="1">
        <v>473</v>
      </c>
      <c r="AD185" s="1">
        <v>484</v>
      </c>
      <c r="AE185" s="1">
        <v>488</v>
      </c>
      <c r="AF185" s="1">
        <v>489</v>
      </c>
      <c r="AG185" s="1">
        <v>481</v>
      </c>
      <c r="AH185" s="1">
        <v>527</v>
      </c>
      <c r="AI185" s="1">
        <v>494</v>
      </c>
      <c r="AJ185" s="1">
        <v>510</v>
      </c>
      <c r="AK185" s="1">
        <v>496</v>
      </c>
      <c r="AL185" s="1">
        <v>485</v>
      </c>
      <c r="AM185" s="1">
        <v>500</v>
      </c>
      <c r="AN185" s="1">
        <v>514</v>
      </c>
      <c r="AO185" s="1">
        <v>540</v>
      </c>
      <c r="AP185" s="1">
        <v>495</v>
      </c>
      <c r="AQ185" s="1">
        <v>507</v>
      </c>
      <c r="AR185" s="1">
        <v>495</v>
      </c>
      <c r="AS185" s="1">
        <v>494</v>
      </c>
      <c r="AT185" s="1">
        <v>590</v>
      </c>
      <c r="AU185" s="1">
        <v>593</v>
      </c>
      <c r="AV185" s="1">
        <v>530</v>
      </c>
      <c r="AW185" s="1">
        <v>636</v>
      </c>
      <c r="AX185" s="1">
        <v>651</v>
      </c>
      <c r="AY185" s="1">
        <v>726</v>
      </c>
      <c r="AZ185" s="1">
        <v>732</v>
      </c>
      <c r="BA185" s="1">
        <v>753</v>
      </c>
      <c r="BB185" s="1">
        <v>758</v>
      </c>
      <c r="BC185" s="1">
        <v>775</v>
      </c>
      <c r="BD185" s="1">
        <v>767</v>
      </c>
      <c r="BE185" s="1">
        <v>795</v>
      </c>
      <c r="BF185" s="1">
        <v>808</v>
      </c>
      <c r="BG185" s="1">
        <v>811</v>
      </c>
      <c r="BH185" s="1">
        <v>705</v>
      </c>
      <c r="BI185" s="1">
        <v>736</v>
      </c>
      <c r="BJ185" s="1">
        <v>707</v>
      </c>
      <c r="BK185" s="1">
        <v>790</v>
      </c>
      <c r="BL185" s="1">
        <v>775</v>
      </c>
      <c r="BM185" s="1">
        <v>685</v>
      </c>
      <c r="BN185" s="1">
        <v>696</v>
      </c>
      <c r="BO185" s="1">
        <v>653</v>
      </c>
      <c r="BP185" s="1">
        <v>699</v>
      </c>
      <c r="BQ185" s="1">
        <v>694</v>
      </c>
      <c r="BR185" s="1">
        <v>639</v>
      </c>
      <c r="BS185" s="1">
        <v>656</v>
      </c>
      <c r="BT185" s="1">
        <v>625</v>
      </c>
      <c r="BU185" s="1">
        <v>718</v>
      </c>
      <c r="BV185" s="1">
        <v>719</v>
      </c>
      <c r="BW185" s="1">
        <v>788</v>
      </c>
      <c r="BX185" s="1">
        <v>576</v>
      </c>
      <c r="BY185" s="1">
        <v>567</v>
      </c>
      <c r="BZ185" s="1">
        <v>566</v>
      </c>
      <c r="CA185" s="1">
        <v>544</v>
      </c>
      <c r="CB185" s="1">
        <v>529</v>
      </c>
      <c r="CC185" s="1">
        <v>474</v>
      </c>
      <c r="CD185" s="1">
        <v>459</v>
      </c>
      <c r="CE185" s="1">
        <v>405</v>
      </c>
      <c r="CF185" s="1">
        <v>386</v>
      </c>
      <c r="CG185" s="1">
        <v>379</v>
      </c>
      <c r="CH185" s="1">
        <v>374</v>
      </c>
      <c r="CI185" s="1">
        <v>320</v>
      </c>
      <c r="CJ185" s="1">
        <v>308</v>
      </c>
      <c r="CK185" s="1">
        <v>271</v>
      </c>
      <c r="CL185" s="1">
        <v>265</v>
      </c>
      <c r="CM185" s="1">
        <v>213</v>
      </c>
      <c r="CN185" s="1">
        <v>186</v>
      </c>
      <c r="CO185" s="1">
        <v>157</v>
      </c>
      <c r="CP185" s="1">
        <v>163</v>
      </c>
      <c r="CQ185" s="1">
        <v>567</v>
      </c>
    </row>
    <row r="186" spans="1:95" x14ac:dyDescent="0.2">
      <c r="A186" s="18" t="s">
        <v>228</v>
      </c>
      <c r="B186" s="18" t="s">
        <v>142</v>
      </c>
      <c r="C186" s="20" t="s">
        <v>174</v>
      </c>
      <c r="D186" s="19">
        <f t="shared" si="33"/>
        <v>43277</v>
      </c>
      <c r="E186" s="1">
        <v>264</v>
      </c>
      <c r="F186" s="1">
        <v>317</v>
      </c>
      <c r="G186" s="1">
        <v>330</v>
      </c>
      <c r="H186" s="1">
        <v>312</v>
      </c>
      <c r="I186" s="1">
        <v>361</v>
      </c>
      <c r="J186" s="1">
        <v>363</v>
      </c>
      <c r="K186" s="1">
        <v>384</v>
      </c>
      <c r="L186" s="1">
        <v>374</v>
      </c>
      <c r="M186" s="1">
        <v>403</v>
      </c>
      <c r="N186" s="1">
        <v>374</v>
      </c>
      <c r="O186" s="1">
        <v>347</v>
      </c>
      <c r="P186" s="1">
        <v>365</v>
      </c>
      <c r="Q186" s="1">
        <v>376</v>
      </c>
      <c r="R186" s="1">
        <v>373</v>
      </c>
      <c r="S186" s="1">
        <v>358</v>
      </c>
      <c r="T186" s="1">
        <v>364</v>
      </c>
      <c r="U186" s="1">
        <v>347</v>
      </c>
      <c r="V186" s="1">
        <v>390</v>
      </c>
      <c r="W186" s="1">
        <v>570</v>
      </c>
      <c r="X186" s="1">
        <v>1042</v>
      </c>
      <c r="Y186" s="1">
        <v>1108</v>
      </c>
      <c r="Z186" s="1">
        <v>1184</v>
      </c>
      <c r="AA186" s="1">
        <v>1095</v>
      </c>
      <c r="AB186" s="1">
        <v>810</v>
      </c>
      <c r="AC186" s="1">
        <v>652</v>
      </c>
      <c r="AD186" s="1">
        <v>557</v>
      </c>
      <c r="AE186" s="1">
        <v>486</v>
      </c>
      <c r="AF186" s="1">
        <v>431</v>
      </c>
      <c r="AG186" s="1">
        <v>478</v>
      </c>
      <c r="AH186" s="1">
        <v>482</v>
      </c>
      <c r="AI186" s="1">
        <v>381</v>
      </c>
      <c r="AJ186" s="1">
        <v>364</v>
      </c>
      <c r="AK186" s="1">
        <v>371</v>
      </c>
      <c r="AL186" s="1">
        <v>378</v>
      </c>
      <c r="AM186" s="1">
        <v>375</v>
      </c>
      <c r="AN186" s="1">
        <v>402</v>
      </c>
      <c r="AO186" s="1">
        <v>386</v>
      </c>
      <c r="AP186" s="1">
        <v>440</v>
      </c>
      <c r="AQ186" s="1">
        <v>411</v>
      </c>
      <c r="AR186" s="1">
        <v>391</v>
      </c>
      <c r="AS186" s="1">
        <v>342</v>
      </c>
      <c r="AT186" s="1">
        <v>401</v>
      </c>
      <c r="AU186" s="1">
        <v>487</v>
      </c>
      <c r="AV186" s="1">
        <v>435</v>
      </c>
      <c r="AW186" s="1">
        <v>435</v>
      </c>
      <c r="AX186" s="1">
        <v>516</v>
      </c>
      <c r="AY186" s="1">
        <v>566</v>
      </c>
      <c r="AZ186" s="1">
        <v>523</v>
      </c>
      <c r="BA186" s="1">
        <v>563</v>
      </c>
      <c r="BB186" s="1">
        <v>620</v>
      </c>
      <c r="BC186" s="1">
        <v>564</v>
      </c>
      <c r="BD186" s="1">
        <v>634</v>
      </c>
      <c r="BE186" s="1">
        <v>640</v>
      </c>
      <c r="BF186" s="1">
        <v>633</v>
      </c>
      <c r="BG186" s="1">
        <v>701</v>
      </c>
      <c r="BH186" s="1">
        <v>594</v>
      </c>
      <c r="BI186" s="1">
        <v>597</v>
      </c>
      <c r="BJ186" s="1">
        <v>628</v>
      </c>
      <c r="BK186" s="1">
        <v>608</v>
      </c>
      <c r="BL186" s="1">
        <v>575</v>
      </c>
      <c r="BM186" s="1">
        <v>518</v>
      </c>
      <c r="BN186" s="1">
        <v>541</v>
      </c>
      <c r="BO186" s="1">
        <v>546</v>
      </c>
      <c r="BP186" s="1">
        <v>573</v>
      </c>
      <c r="BQ186" s="1">
        <v>571</v>
      </c>
      <c r="BR186" s="1">
        <v>565</v>
      </c>
      <c r="BS186" s="1">
        <v>511</v>
      </c>
      <c r="BT186" s="1">
        <v>545</v>
      </c>
      <c r="BU186" s="1">
        <v>587</v>
      </c>
      <c r="BV186" s="1">
        <v>624</v>
      </c>
      <c r="BW186" s="1">
        <v>619</v>
      </c>
      <c r="BX186" s="1">
        <v>467</v>
      </c>
      <c r="BY186" s="1">
        <v>492</v>
      </c>
      <c r="BZ186" s="1">
        <v>494</v>
      </c>
      <c r="CA186" s="1">
        <v>453</v>
      </c>
      <c r="CB186" s="1">
        <v>406</v>
      </c>
      <c r="CC186" s="1">
        <v>348</v>
      </c>
      <c r="CD186" s="1">
        <v>378</v>
      </c>
      <c r="CE186" s="1">
        <v>365</v>
      </c>
      <c r="CF186" s="1">
        <v>387</v>
      </c>
      <c r="CG186" s="1">
        <v>331</v>
      </c>
      <c r="CH186" s="1">
        <v>326</v>
      </c>
      <c r="CI186" s="1">
        <v>290</v>
      </c>
      <c r="CJ186" s="1">
        <v>260</v>
      </c>
      <c r="CK186" s="1">
        <v>254</v>
      </c>
      <c r="CL186" s="1">
        <v>222</v>
      </c>
      <c r="CM186" s="1">
        <v>203</v>
      </c>
      <c r="CN186" s="1">
        <v>206</v>
      </c>
      <c r="CO186" s="1">
        <v>175</v>
      </c>
      <c r="CP186" s="1">
        <v>137</v>
      </c>
      <c r="CQ186" s="1">
        <v>625</v>
      </c>
    </row>
    <row r="187" spans="1:95" x14ac:dyDescent="0.2">
      <c r="A187" s="24" t="s">
        <v>229</v>
      </c>
      <c r="B187" s="24" t="s">
        <v>143</v>
      </c>
      <c r="C187" s="20" t="s">
        <v>174</v>
      </c>
      <c r="D187" s="19">
        <f t="shared" si="33"/>
        <v>53055</v>
      </c>
      <c r="E187" s="1">
        <v>468</v>
      </c>
      <c r="F187" s="1">
        <v>462</v>
      </c>
      <c r="G187" s="1">
        <v>499</v>
      </c>
      <c r="H187" s="1">
        <v>462</v>
      </c>
      <c r="I187" s="1">
        <v>525</v>
      </c>
      <c r="J187" s="1">
        <v>532</v>
      </c>
      <c r="K187" s="1">
        <v>543</v>
      </c>
      <c r="L187" s="1">
        <v>544</v>
      </c>
      <c r="M187" s="1">
        <v>557</v>
      </c>
      <c r="N187" s="1">
        <v>596</v>
      </c>
      <c r="O187" s="1">
        <v>588</v>
      </c>
      <c r="P187" s="1">
        <v>548</v>
      </c>
      <c r="Q187" s="1">
        <v>592</v>
      </c>
      <c r="R187" s="1">
        <v>600</v>
      </c>
      <c r="S187" s="1">
        <v>605</v>
      </c>
      <c r="T187" s="1">
        <v>568</v>
      </c>
      <c r="U187" s="1">
        <v>635</v>
      </c>
      <c r="V187" s="1">
        <v>679</v>
      </c>
      <c r="W187" s="1">
        <v>591</v>
      </c>
      <c r="X187" s="1">
        <v>475</v>
      </c>
      <c r="Y187" s="1">
        <v>465</v>
      </c>
      <c r="Z187" s="1">
        <v>497</v>
      </c>
      <c r="AA187" s="1">
        <v>546</v>
      </c>
      <c r="AB187" s="1">
        <v>585</v>
      </c>
      <c r="AC187" s="1">
        <v>561</v>
      </c>
      <c r="AD187" s="1">
        <v>532</v>
      </c>
      <c r="AE187" s="1">
        <v>521</v>
      </c>
      <c r="AF187" s="1">
        <v>482</v>
      </c>
      <c r="AG187" s="1">
        <v>434</v>
      </c>
      <c r="AH187" s="1">
        <v>535</v>
      </c>
      <c r="AI187" s="1">
        <v>502</v>
      </c>
      <c r="AJ187" s="1">
        <v>535</v>
      </c>
      <c r="AK187" s="1">
        <v>611</v>
      </c>
      <c r="AL187" s="1">
        <v>563</v>
      </c>
      <c r="AM187" s="1">
        <v>534</v>
      </c>
      <c r="AN187" s="1">
        <v>566</v>
      </c>
      <c r="AO187" s="1">
        <v>568</v>
      </c>
      <c r="AP187" s="1">
        <v>552</v>
      </c>
      <c r="AQ187" s="1">
        <v>556</v>
      </c>
      <c r="AR187" s="1">
        <v>562</v>
      </c>
      <c r="AS187" s="1">
        <v>526</v>
      </c>
      <c r="AT187" s="1">
        <v>619</v>
      </c>
      <c r="AU187" s="1">
        <v>639</v>
      </c>
      <c r="AV187" s="1">
        <v>648</v>
      </c>
      <c r="AW187" s="1">
        <v>761</v>
      </c>
      <c r="AX187" s="1">
        <v>809</v>
      </c>
      <c r="AY187" s="1">
        <v>768</v>
      </c>
      <c r="AZ187" s="1">
        <v>809</v>
      </c>
      <c r="BA187" s="1">
        <v>878</v>
      </c>
      <c r="BB187" s="1">
        <v>894</v>
      </c>
      <c r="BC187" s="1">
        <v>959</v>
      </c>
      <c r="BD187" s="1">
        <v>873</v>
      </c>
      <c r="BE187" s="1">
        <v>884</v>
      </c>
      <c r="BF187" s="1">
        <v>859</v>
      </c>
      <c r="BG187" s="1">
        <v>889</v>
      </c>
      <c r="BH187" s="1">
        <v>859</v>
      </c>
      <c r="BI187" s="1">
        <v>809</v>
      </c>
      <c r="BJ187" s="1">
        <v>755</v>
      </c>
      <c r="BK187" s="1">
        <v>780</v>
      </c>
      <c r="BL187" s="1">
        <v>752</v>
      </c>
      <c r="BM187" s="1">
        <v>746</v>
      </c>
      <c r="BN187" s="1">
        <v>738</v>
      </c>
      <c r="BO187" s="1">
        <v>730</v>
      </c>
      <c r="BP187" s="1">
        <v>695</v>
      </c>
      <c r="BQ187" s="1">
        <v>669</v>
      </c>
      <c r="BR187" s="1">
        <v>623</v>
      </c>
      <c r="BS187" s="1">
        <v>705</v>
      </c>
      <c r="BT187" s="1">
        <v>697</v>
      </c>
      <c r="BU187" s="1">
        <v>697</v>
      </c>
      <c r="BV187" s="1">
        <v>722</v>
      </c>
      <c r="BW187" s="1">
        <v>785</v>
      </c>
      <c r="BX187" s="1">
        <v>565</v>
      </c>
      <c r="BY187" s="1">
        <v>566</v>
      </c>
      <c r="BZ187" s="1">
        <v>540</v>
      </c>
      <c r="CA187" s="1">
        <v>594</v>
      </c>
      <c r="CB187" s="1">
        <v>514</v>
      </c>
      <c r="CC187" s="1">
        <v>454</v>
      </c>
      <c r="CD187" s="1">
        <v>413</v>
      </c>
      <c r="CE187" s="1">
        <v>455</v>
      </c>
      <c r="CF187" s="1">
        <v>410</v>
      </c>
      <c r="CG187" s="1">
        <v>379</v>
      </c>
      <c r="CH187" s="1">
        <v>358</v>
      </c>
      <c r="CI187" s="1">
        <v>314</v>
      </c>
      <c r="CJ187" s="1">
        <v>255</v>
      </c>
      <c r="CK187" s="1">
        <v>237</v>
      </c>
      <c r="CL187" s="1">
        <v>264</v>
      </c>
      <c r="CM187" s="1">
        <v>196</v>
      </c>
      <c r="CN187" s="1">
        <v>226</v>
      </c>
      <c r="CO187" s="1">
        <v>175</v>
      </c>
      <c r="CP187" s="1">
        <v>156</v>
      </c>
      <c r="CQ187" s="1">
        <v>631</v>
      </c>
    </row>
    <row r="188" spans="1:95" x14ac:dyDescent="0.2">
      <c r="A188" s="18" t="s">
        <v>230</v>
      </c>
      <c r="B188" s="18" t="s">
        <v>144</v>
      </c>
      <c r="C188" s="20" t="s">
        <v>174</v>
      </c>
      <c r="D188" s="19">
        <f t="shared" si="33"/>
        <v>22404</v>
      </c>
      <c r="E188" s="1">
        <v>212</v>
      </c>
      <c r="F188" s="1">
        <v>221</v>
      </c>
      <c r="G188" s="1">
        <v>218</v>
      </c>
      <c r="H188" s="1">
        <v>202</v>
      </c>
      <c r="I188" s="1">
        <v>233</v>
      </c>
      <c r="J188" s="1">
        <v>221</v>
      </c>
      <c r="K188" s="1">
        <v>253</v>
      </c>
      <c r="L188" s="1">
        <v>230</v>
      </c>
      <c r="M188" s="1">
        <v>246</v>
      </c>
      <c r="N188" s="1">
        <v>245</v>
      </c>
      <c r="O188" s="1">
        <v>257</v>
      </c>
      <c r="P188" s="1">
        <v>285</v>
      </c>
      <c r="Q188" s="1">
        <v>246</v>
      </c>
      <c r="R188" s="1">
        <v>205</v>
      </c>
      <c r="S188" s="1">
        <v>233</v>
      </c>
      <c r="T188" s="1">
        <v>234</v>
      </c>
      <c r="U188" s="1">
        <v>230</v>
      </c>
      <c r="V188" s="1">
        <v>253</v>
      </c>
      <c r="W188" s="1">
        <v>236</v>
      </c>
      <c r="X188" s="1">
        <v>185</v>
      </c>
      <c r="Y188" s="1">
        <v>182</v>
      </c>
      <c r="Z188" s="1">
        <v>185</v>
      </c>
      <c r="AA188" s="1">
        <v>222</v>
      </c>
      <c r="AB188" s="1">
        <v>219</v>
      </c>
      <c r="AC188" s="1">
        <v>244</v>
      </c>
      <c r="AD188" s="1">
        <v>238</v>
      </c>
      <c r="AE188" s="1">
        <v>258</v>
      </c>
      <c r="AF188" s="1">
        <v>245</v>
      </c>
      <c r="AG188" s="1">
        <v>237</v>
      </c>
      <c r="AH188" s="1">
        <v>264</v>
      </c>
      <c r="AI188" s="1">
        <v>292</v>
      </c>
      <c r="AJ188" s="1">
        <v>237</v>
      </c>
      <c r="AK188" s="1">
        <v>272</v>
      </c>
      <c r="AL188" s="1">
        <v>234</v>
      </c>
      <c r="AM188" s="1">
        <v>253</v>
      </c>
      <c r="AN188" s="1">
        <v>248</v>
      </c>
      <c r="AO188" s="1">
        <v>273</v>
      </c>
      <c r="AP188" s="1">
        <v>247</v>
      </c>
      <c r="AQ188" s="1">
        <v>282</v>
      </c>
      <c r="AR188" s="1">
        <v>228</v>
      </c>
      <c r="AS188" s="1">
        <v>265</v>
      </c>
      <c r="AT188" s="1">
        <v>244</v>
      </c>
      <c r="AU188" s="1">
        <v>273</v>
      </c>
      <c r="AV188" s="1">
        <v>286</v>
      </c>
      <c r="AW188" s="1">
        <v>306</v>
      </c>
      <c r="AX188" s="1">
        <v>299</v>
      </c>
      <c r="AY188" s="1">
        <v>338</v>
      </c>
      <c r="AZ188" s="1">
        <v>326</v>
      </c>
      <c r="BA188" s="1">
        <v>324</v>
      </c>
      <c r="BB188" s="1">
        <v>352</v>
      </c>
      <c r="BC188" s="1">
        <v>335</v>
      </c>
      <c r="BD188" s="1">
        <v>352</v>
      </c>
      <c r="BE188" s="1">
        <v>354</v>
      </c>
      <c r="BF188" s="1">
        <v>371</v>
      </c>
      <c r="BG188" s="1">
        <v>349</v>
      </c>
      <c r="BH188" s="1">
        <v>323</v>
      </c>
      <c r="BI188" s="1">
        <v>338</v>
      </c>
      <c r="BJ188" s="1">
        <v>313</v>
      </c>
      <c r="BK188" s="1">
        <v>293</v>
      </c>
      <c r="BL188" s="1">
        <v>300</v>
      </c>
      <c r="BM188" s="1">
        <v>327</v>
      </c>
      <c r="BN188" s="1">
        <v>331</v>
      </c>
      <c r="BO188" s="1">
        <v>329</v>
      </c>
      <c r="BP188" s="1">
        <v>273</v>
      </c>
      <c r="BQ188" s="1">
        <v>297</v>
      </c>
      <c r="BR188" s="1">
        <v>274</v>
      </c>
      <c r="BS188" s="1">
        <v>311</v>
      </c>
      <c r="BT188" s="1">
        <v>291</v>
      </c>
      <c r="BU188" s="1">
        <v>280</v>
      </c>
      <c r="BV188" s="1">
        <v>286</v>
      </c>
      <c r="BW188" s="1">
        <v>296</v>
      </c>
      <c r="BX188" s="1">
        <v>227</v>
      </c>
      <c r="BY188" s="1">
        <v>249</v>
      </c>
      <c r="BZ188" s="1">
        <v>220</v>
      </c>
      <c r="CA188" s="1">
        <v>264</v>
      </c>
      <c r="CB188" s="1">
        <v>263</v>
      </c>
      <c r="CC188" s="1">
        <v>178</v>
      </c>
      <c r="CD188" s="1">
        <v>209</v>
      </c>
      <c r="CE188" s="1">
        <v>161</v>
      </c>
      <c r="CF188" s="1">
        <v>177</v>
      </c>
      <c r="CG188" s="1">
        <v>156</v>
      </c>
      <c r="CH188" s="1">
        <v>129</v>
      </c>
      <c r="CI188" s="1">
        <v>143</v>
      </c>
      <c r="CJ188" s="1">
        <v>133</v>
      </c>
      <c r="CK188" s="1">
        <v>104</v>
      </c>
      <c r="CL188" s="1">
        <v>86</v>
      </c>
      <c r="CM188" s="1">
        <v>92</v>
      </c>
      <c r="CN188" s="1">
        <v>89</v>
      </c>
      <c r="CO188" s="1">
        <v>79</v>
      </c>
      <c r="CP188" s="1">
        <v>57</v>
      </c>
      <c r="CQ188" s="1">
        <v>247</v>
      </c>
    </row>
    <row r="189" spans="1:95" x14ac:dyDescent="0.2">
      <c r="A189" s="18" t="s">
        <v>231</v>
      </c>
      <c r="B189" s="18" t="s">
        <v>145</v>
      </c>
      <c r="C189" s="20" t="s">
        <v>174</v>
      </c>
      <c r="D189" s="19">
        <f t="shared" si="33"/>
        <v>47501</v>
      </c>
      <c r="E189" s="1">
        <v>481</v>
      </c>
      <c r="F189" s="1">
        <v>453</v>
      </c>
      <c r="G189" s="1">
        <v>500</v>
      </c>
      <c r="H189" s="1">
        <v>491</v>
      </c>
      <c r="I189" s="1">
        <v>486</v>
      </c>
      <c r="J189" s="1">
        <v>516</v>
      </c>
      <c r="K189" s="1">
        <v>578</v>
      </c>
      <c r="L189" s="1">
        <v>518</v>
      </c>
      <c r="M189" s="1">
        <v>477</v>
      </c>
      <c r="N189" s="1">
        <v>540</v>
      </c>
      <c r="O189" s="1">
        <v>484</v>
      </c>
      <c r="P189" s="1">
        <v>532</v>
      </c>
      <c r="Q189" s="1">
        <v>495</v>
      </c>
      <c r="R189" s="1">
        <v>499</v>
      </c>
      <c r="S189" s="1">
        <v>444</v>
      </c>
      <c r="T189" s="1">
        <v>467</v>
      </c>
      <c r="U189" s="1">
        <v>520</v>
      </c>
      <c r="V189" s="1">
        <v>524</v>
      </c>
      <c r="W189" s="1">
        <v>502</v>
      </c>
      <c r="X189" s="1">
        <v>460</v>
      </c>
      <c r="Y189" s="1">
        <v>494</v>
      </c>
      <c r="Z189" s="1">
        <v>475</v>
      </c>
      <c r="AA189" s="1">
        <v>475</v>
      </c>
      <c r="AB189" s="1">
        <v>518</v>
      </c>
      <c r="AC189" s="1">
        <v>560</v>
      </c>
      <c r="AD189" s="1">
        <v>600</v>
      </c>
      <c r="AE189" s="1">
        <v>559</v>
      </c>
      <c r="AF189" s="1">
        <v>549</v>
      </c>
      <c r="AG189" s="1">
        <v>533</v>
      </c>
      <c r="AH189" s="1">
        <v>589</v>
      </c>
      <c r="AI189" s="1">
        <v>601</v>
      </c>
      <c r="AJ189" s="1">
        <v>555</v>
      </c>
      <c r="AK189" s="1">
        <v>591</v>
      </c>
      <c r="AL189" s="1">
        <v>605</v>
      </c>
      <c r="AM189" s="1">
        <v>643</v>
      </c>
      <c r="AN189" s="1">
        <v>610</v>
      </c>
      <c r="AO189" s="1">
        <v>613</v>
      </c>
      <c r="AP189" s="1">
        <v>628</v>
      </c>
      <c r="AQ189" s="1">
        <v>605</v>
      </c>
      <c r="AR189" s="1">
        <v>560</v>
      </c>
      <c r="AS189" s="1">
        <v>505</v>
      </c>
      <c r="AT189" s="1">
        <v>554</v>
      </c>
      <c r="AU189" s="1">
        <v>587</v>
      </c>
      <c r="AV189" s="1">
        <v>580</v>
      </c>
      <c r="AW189" s="1">
        <v>630</v>
      </c>
      <c r="AX189" s="1">
        <v>657</v>
      </c>
      <c r="AY189" s="1">
        <v>712</v>
      </c>
      <c r="AZ189" s="1">
        <v>703</v>
      </c>
      <c r="BA189" s="1">
        <v>698</v>
      </c>
      <c r="BB189" s="1">
        <v>736</v>
      </c>
      <c r="BC189" s="1">
        <v>754</v>
      </c>
      <c r="BD189" s="1">
        <v>744</v>
      </c>
      <c r="BE189" s="1">
        <v>771</v>
      </c>
      <c r="BF189" s="1">
        <v>724</v>
      </c>
      <c r="BG189" s="1">
        <v>726</v>
      </c>
      <c r="BH189" s="1">
        <v>746</v>
      </c>
      <c r="BI189" s="1">
        <v>773</v>
      </c>
      <c r="BJ189" s="1">
        <v>673</v>
      </c>
      <c r="BK189" s="1">
        <v>670</v>
      </c>
      <c r="BL189" s="1">
        <v>664</v>
      </c>
      <c r="BM189" s="1">
        <v>629</v>
      </c>
      <c r="BN189" s="1">
        <v>627</v>
      </c>
      <c r="BO189" s="1">
        <v>604</v>
      </c>
      <c r="BP189" s="1">
        <v>610</v>
      </c>
      <c r="BQ189" s="1">
        <v>529</v>
      </c>
      <c r="BR189" s="1">
        <v>543</v>
      </c>
      <c r="BS189" s="1">
        <v>584</v>
      </c>
      <c r="BT189" s="1">
        <v>566</v>
      </c>
      <c r="BU189" s="1">
        <v>584</v>
      </c>
      <c r="BV189" s="1">
        <v>561</v>
      </c>
      <c r="BW189" s="1">
        <v>617</v>
      </c>
      <c r="BX189" s="1">
        <v>450</v>
      </c>
      <c r="BY189" s="1">
        <v>472</v>
      </c>
      <c r="BZ189" s="1">
        <v>452</v>
      </c>
      <c r="CA189" s="1">
        <v>373</v>
      </c>
      <c r="CB189" s="1">
        <v>416</v>
      </c>
      <c r="CC189" s="1">
        <v>352</v>
      </c>
      <c r="CD189" s="1">
        <v>325</v>
      </c>
      <c r="CE189" s="1">
        <v>341</v>
      </c>
      <c r="CF189" s="1">
        <v>307</v>
      </c>
      <c r="CG189" s="1">
        <v>330</v>
      </c>
      <c r="CH189" s="1">
        <v>299</v>
      </c>
      <c r="CI189" s="1">
        <v>271</v>
      </c>
      <c r="CJ189" s="1">
        <v>250</v>
      </c>
      <c r="CK189" s="1">
        <v>225</v>
      </c>
      <c r="CL189" s="1">
        <v>192</v>
      </c>
      <c r="CM189" s="1">
        <v>193</v>
      </c>
      <c r="CN189" s="1">
        <v>166</v>
      </c>
      <c r="CO189" s="1">
        <v>131</v>
      </c>
      <c r="CP189" s="1">
        <v>87</v>
      </c>
      <c r="CQ189" s="1">
        <v>478</v>
      </c>
    </row>
    <row r="190" spans="1:95" x14ac:dyDescent="0.2">
      <c r="A190" s="18" t="s">
        <v>232</v>
      </c>
      <c r="B190" s="18" t="s">
        <v>146</v>
      </c>
      <c r="C190" s="20" t="s">
        <v>174</v>
      </c>
      <c r="D190" s="19">
        <f t="shared" si="33"/>
        <v>44069</v>
      </c>
      <c r="E190" s="1">
        <v>368</v>
      </c>
      <c r="F190" s="1">
        <v>423</v>
      </c>
      <c r="G190" s="1">
        <v>370</v>
      </c>
      <c r="H190" s="1">
        <v>425</v>
      </c>
      <c r="I190" s="1">
        <v>468</v>
      </c>
      <c r="J190" s="1">
        <v>451</v>
      </c>
      <c r="K190" s="1">
        <v>446</v>
      </c>
      <c r="L190" s="1">
        <v>384</v>
      </c>
      <c r="M190" s="1">
        <v>443</v>
      </c>
      <c r="N190" s="1">
        <v>479</v>
      </c>
      <c r="O190" s="1">
        <v>431</v>
      </c>
      <c r="P190" s="1">
        <v>436</v>
      </c>
      <c r="Q190" s="1">
        <v>445</v>
      </c>
      <c r="R190" s="1">
        <v>384</v>
      </c>
      <c r="S190" s="1">
        <v>435</v>
      </c>
      <c r="T190" s="1">
        <v>422</v>
      </c>
      <c r="U190" s="1">
        <v>437</v>
      </c>
      <c r="V190" s="1">
        <v>401</v>
      </c>
      <c r="W190" s="1">
        <v>470</v>
      </c>
      <c r="X190" s="1">
        <v>492</v>
      </c>
      <c r="Y190" s="1">
        <v>475</v>
      </c>
      <c r="Z190" s="1">
        <v>526</v>
      </c>
      <c r="AA190" s="1">
        <v>541</v>
      </c>
      <c r="AB190" s="1">
        <v>554</v>
      </c>
      <c r="AC190" s="1">
        <v>606</v>
      </c>
      <c r="AD190" s="1">
        <v>661</v>
      </c>
      <c r="AE190" s="1">
        <v>598</v>
      </c>
      <c r="AF190" s="1">
        <v>562</v>
      </c>
      <c r="AG190" s="1">
        <v>545</v>
      </c>
      <c r="AH190" s="1">
        <v>622</v>
      </c>
      <c r="AI190" s="1">
        <v>591</v>
      </c>
      <c r="AJ190" s="1">
        <v>471</v>
      </c>
      <c r="AK190" s="1">
        <v>524</v>
      </c>
      <c r="AL190" s="1">
        <v>482</v>
      </c>
      <c r="AM190" s="1">
        <v>583</v>
      </c>
      <c r="AN190" s="1">
        <v>530</v>
      </c>
      <c r="AO190" s="1">
        <v>545</v>
      </c>
      <c r="AP190" s="1">
        <v>520</v>
      </c>
      <c r="AQ190" s="1">
        <v>474</v>
      </c>
      <c r="AR190" s="1">
        <v>454</v>
      </c>
      <c r="AS190" s="1">
        <v>461</v>
      </c>
      <c r="AT190" s="1">
        <v>446</v>
      </c>
      <c r="AU190" s="1">
        <v>527</v>
      </c>
      <c r="AV190" s="1">
        <v>527</v>
      </c>
      <c r="AW190" s="1">
        <v>553</v>
      </c>
      <c r="AX190" s="1">
        <v>662</v>
      </c>
      <c r="AY190" s="1">
        <v>675</v>
      </c>
      <c r="AZ190" s="1">
        <v>744</v>
      </c>
      <c r="BA190" s="1">
        <v>704</v>
      </c>
      <c r="BB190" s="1">
        <v>733</v>
      </c>
      <c r="BC190" s="1">
        <v>762</v>
      </c>
      <c r="BD190" s="1">
        <v>737</v>
      </c>
      <c r="BE190" s="1">
        <v>716</v>
      </c>
      <c r="BF190" s="1">
        <v>761</v>
      </c>
      <c r="BG190" s="1">
        <v>673</v>
      </c>
      <c r="BH190" s="1">
        <v>724</v>
      </c>
      <c r="BI190" s="1">
        <v>719</v>
      </c>
      <c r="BJ190" s="1">
        <v>638</v>
      </c>
      <c r="BK190" s="1">
        <v>633</v>
      </c>
      <c r="BL190" s="1">
        <v>666</v>
      </c>
      <c r="BM190" s="1">
        <v>535</v>
      </c>
      <c r="BN190" s="1">
        <v>556</v>
      </c>
      <c r="BO190" s="1">
        <v>496</v>
      </c>
      <c r="BP190" s="1">
        <v>506</v>
      </c>
      <c r="BQ190" s="1">
        <v>505</v>
      </c>
      <c r="BR190" s="1">
        <v>434</v>
      </c>
      <c r="BS190" s="1">
        <v>501</v>
      </c>
      <c r="BT190" s="1">
        <v>434</v>
      </c>
      <c r="BU190" s="1">
        <v>500</v>
      </c>
      <c r="BV190" s="1">
        <v>496</v>
      </c>
      <c r="BW190" s="1">
        <v>548</v>
      </c>
      <c r="BX190" s="1">
        <v>412</v>
      </c>
      <c r="BY190" s="1">
        <v>386</v>
      </c>
      <c r="BZ190" s="1">
        <v>422</v>
      </c>
      <c r="CA190" s="1">
        <v>382</v>
      </c>
      <c r="CB190" s="1">
        <v>336</v>
      </c>
      <c r="CC190" s="1">
        <v>353</v>
      </c>
      <c r="CD190" s="1">
        <v>350</v>
      </c>
      <c r="CE190" s="1">
        <v>352</v>
      </c>
      <c r="CF190" s="1">
        <v>349</v>
      </c>
      <c r="CG190" s="1">
        <v>315</v>
      </c>
      <c r="CH190" s="1">
        <v>303</v>
      </c>
      <c r="CI190" s="1">
        <v>296</v>
      </c>
      <c r="CJ190" s="1">
        <v>289</v>
      </c>
      <c r="CK190" s="1">
        <v>216</v>
      </c>
      <c r="CL190" s="1">
        <v>215</v>
      </c>
      <c r="CM190" s="1">
        <v>212</v>
      </c>
      <c r="CN190" s="1">
        <v>178</v>
      </c>
      <c r="CO190" s="1">
        <v>141</v>
      </c>
      <c r="CP190" s="1">
        <v>105</v>
      </c>
      <c r="CQ190" s="1">
        <v>411</v>
      </c>
    </row>
    <row r="191" spans="1:95" x14ac:dyDescent="0.2">
      <c r="A191" s="18" t="s">
        <v>233</v>
      </c>
      <c r="B191" s="18" t="s">
        <v>147</v>
      </c>
      <c r="C191" s="20" t="s">
        <v>174</v>
      </c>
      <c r="D191" s="19">
        <f t="shared" si="33"/>
        <v>50114</v>
      </c>
      <c r="E191" s="1">
        <v>434</v>
      </c>
      <c r="F191" s="1">
        <v>453</v>
      </c>
      <c r="G191" s="1">
        <v>484</v>
      </c>
      <c r="H191" s="1">
        <v>437</v>
      </c>
      <c r="I191" s="1">
        <v>507</v>
      </c>
      <c r="J191" s="1">
        <v>514</v>
      </c>
      <c r="K191" s="1">
        <v>526</v>
      </c>
      <c r="L191" s="1">
        <v>502</v>
      </c>
      <c r="M191" s="1">
        <v>512</v>
      </c>
      <c r="N191" s="1">
        <v>499</v>
      </c>
      <c r="O191" s="1">
        <v>469</v>
      </c>
      <c r="P191" s="1">
        <v>459</v>
      </c>
      <c r="Q191" s="1">
        <v>460</v>
      </c>
      <c r="R191" s="1">
        <v>450</v>
      </c>
      <c r="S191" s="1">
        <v>411</v>
      </c>
      <c r="T191" s="1">
        <v>456</v>
      </c>
      <c r="U191" s="1">
        <v>517</v>
      </c>
      <c r="V191" s="1">
        <v>473</v>
      </c>
      <c r="W191" s="1">
        <v>454</v>
      </c>
      <c r="X191" s="1">
        <v>435</v>
      </c>
      <c r="Y191" s="1">
        <v>431</v>
      </c>
      <c r="Z191" s="1">
        <v>461</v>
      </c>
      <c r="AA191" s="1">
        <v>462</v>
      </c>
      <c r="AB191" s="1">
        <v>504</v>
      </c>
      <c r="AC191" s="1">
        <v>630</v>
      </c>
      <c r="AD191" s="1">
        <v>566</v>
      </c>
      <c r="AE191" s="1">
        <v>566</v>
      </c>
      <c r="AF191" s="1">
        <v>531</v>
      </c>
      <c r="AG191" s="1">
        <v>618</v>
      </c>
      <c r="AH191" s="1">
        <v>602</v>
      </c>
      <c r="AI191" s="1">
        <v>603</v>
      </c>
      <c r="AJ191" s="1">
        <v>585</v>
      </c>
      <c r="AK191" s="1">
        <v>627</v>
      </c>
      <c r="AL191" s="1">
        <v>627</v>
      </c>
      <c r="AM191" s="1">
        <v>601</v>
      </c>
      <c r="AN191" s="1">
        <v>651</v>
      </c>
      <c r="AO191" s="1">
        <v>626</v>
      </c>
      <c r="AP191" s="1">
        <v>570</v>
      </c>
      <c r="AQ191" s="1">
        <v>551</v>
      </c>
      <c r="AR191" s="1">
        <v>521</v>
      </c>
      <c r="AS191" s="1">
        <v>550</v>
      </c>
      <c r="AT191" s="1">
        <v>511</v>
      </c>
      <c r="AU191" s="1">
        <v>521</v>
      </c>
      <c r="AV191" s="1">
        <v>618</v>
      </c>
      <c r="AW191" s="1">
        <v>607</v>
      </c>
      <c r="AX191" s="1">
        <v>669</v>
      </c>
      <c r="AY191" s="1">
        <v>698</v>
      </c>
      <c r="AZ191" s="1">
        <v>666</v>
      </c>
      <c r="BA191" s="1">
        <v>722</v>
      </c>
      <c r="BB191" s="1">
        <v>768</v>
      </c>
      <c r="BC191" s="1">
        <v>755</v>
      </c>
      <c r="BD191" s="1">
        <v>715</v>
      </c>
      <c r="BE191" s="1">
        <v>792</v>
      </c>
      <c r="BF191" s="1">
        <v>776</v>
      </c>
      <c r="BG191" s="1">
        <v>781</v>
      </c>
      <c r="BH191" s="1">
        <v>709</v>
      </c>
      <c r="BI191" s="1">
        <v>731</v>
      </c>
      <c r="BJ191" s="1">
        <v>659</v>
      </c>
      <c r="BK191" s="1">
        <v>726</v>
      </c>
      <c r="BL191" s="1">
        <v>702</v>
      </c>
      <c r="BM191" s="1">
        <v>705</v>
      </c>
      <c r="BN191" s="1">
        <v>651</v>
      </c>
      <c r="BO191" s="1">
        <v>639</v>
      </c>
      <c r="BP191" s="1">
        <v>652</v>
      </c>
      <c r="BQ191" s="1">
        <v>688</v>
      </c>
      <c r="BR191" s="1">
        <v>656</v>
      </c>
      <c r="BS191" s="1">
        <v>670</v>
      </c>
      <c r="BT191" s="1">
        <v>675</v>
      </c>
      <c r="BU191" s="1">
        <v>649</v>
      </c>
      <c r="BV191" s="1">
        <v>646</v>
      </c>
      <c r="BW191" s="1">
        <v>771</v>
      </c>
      <c r="BX191" s="1">
        <v>577</v>
      </c>
      <c r="BY191" s="1">
        <v>562</v>
      </c>
      <c r="BZ191" s="1">
        <v>537</v>
      </c>
      <c r="CA191" s="1">
        <v>546</v>
      </c>
      <c r="CB191" s="1">
        <v>506</v>
      </c>
      <c r="CC191" s="1">
        <v>427</v>
      </c>
      <c r="CD191" s="1">
        <v>447</v>
      </c>
      <c r="CE191" s="1">
        <v>462</v>
      </c>
      <c r="CF191" s="1">
        <v>396</v>
      </c>
      <c r="CG191" s="1">
        <v>428</v>
      </c>
      <c r="CH191" s="1">
        <v>409</v>
      </c>
      <c r="CI191" s="1">
        <v>379</v>
      </c>
      <c r="CJ191" s="1">
        <v>314</v>
      </c>
      <c r="CK191" s="1">
        <v>281</v>
      </c>
      <c r="CL191" s="1">
        <v>285</v>
      </c>
      <c r="CM191" s="1">
        <v>286</v>
      </c>
      <c r="CN191" s="1">
        <v>231</v>
      </c>
      <c r="CO191" s="1">
        <v>217</v>
      </c>
      <c r="CP191" s="1">
        <v>191</v>
      </c>
      <c r="CQ191" s="1">
        <v>770</v>
      </c>
    </row>
    <row r="192" spans="1:95" x14ac:dyDescent="0.2">
      <c r="A192" s="18" t="s">
        <v>234</v>
      </c>
      <c r="B192" s="18" t="s">
        <v>148</v>
      </c>
      <c r="C192" s="20" t="s">
        <v>174</v>
      </c>
      <c r="D192" s="19">
        <f t="shared" si="33"/>
        <v>35320</v>
      </c>
      <c r="E192" s="1">
        <v>255</v>
      </c>
      <c r="F192" s="1">
        <v>285</v>
      </c>
      <c r="G192" s="1">
        <v>293</v>
      </c>
      <c r="H192" s="1">
        <v>295</v>
      </c>
      <c r="I192" s="1">
        <v>301</v>
      </c>
      <c r="J192" s="1">
        <v>340</v>
      </c>
      <c r="K192" s="1">
        <v>336</v>
      </c>
      <c r="L192" s="1">
        <v>367</v>
      </c>
      <c r="M192" s="1">
        <v>337</v>
      </c>
      <c r="N192" s="1">
        <v>348</v>
      </c>
      <c r="O192" s="1">
        <v>367</v>
      </c>
      <c r="P192" s="1">
        <v>375</v>
      </c>
      <c r="Q192" s="1">
        <v>369</v>
      </c>
      <c r="R192" s="1">
        <v>391</v>
      </c>
      <c r="S192" s="1">
        <v>373</v>
      </c>
      <c r="T192" s="1">
        <v>385</v>
      </c>
      <c r="U192" s="1">
        <v>402</v>
      </c>
      <c r="V192" s="1">
        <v>375</v>
      </c>
      <c r="W192" s="1">
        <v>363</v>
      </c>
      <c r="X192" s="1">
        <v>352</v>
      </c>
      <c r="Y192" s="1">
        <v>240</v>
      </c>
      <c r="Z192" s="1">
        <v>290</v>
      </c>
      <c r="AA192" s="1">
        <v>290</v>
      </c>
      <c r="AB192" s="1">
        <v>321</v>
      </c>
      <c r="AC192" s="1">
        <v>317</v>
      </c>
      <c r="AD192" s="1">
        <v>304</v>
      </c>
      <c r="AE192" s="1">
        <v>318</v>
      </c>
      <c r="AF192" s="1">
        <v>307</v>
      </c>
      <c r="AG192" s="1">
        <v>298</v>
      </c>
      <c r="AH192" s="1">
        <v>333</v>
      </c>
      <c r="AI192" s="1">
        <v>373</v>
      </c>
      <c r="AJ192" s="1">
        <v>333</v>
      </c>
      <c r="AK192" s="1">
        <v>325</v>
      </c>
      <c r="AL192" s="1">
        <v>371</v>
      </c>
      <c r="AM192" s="1">
        <v>367</v>
      </c>
      <c r="AN192" s="1">
        <v>360</v>
      </c>
      <c r="AO192" s="1">
        <v>408</v>
      </c>
      <c r="AP192" s="1">
        <v>387</v>
      </c>
      <c r="AQ192" s="1">
        <v>361</v>
      </c>
      <c r="AR192" s="1">
        <v>333</v>
      </c>
      <c r="AS192" s="1">
        <v>350</v>
      </c>
      <c r="AT192" s="1">
        <v>411</v>
      </c>
      <c r="AU192" s="1">
        <v>416</v>
      </c>
      <c r="AV192" s="1">
        <v>422</v>
      </c>
      <c r="AW192" s="1">
        <v>431</v>
      </c>
      <c r="AX192" s="1">
        <v>506</v>
      </c>
      <c r="AY192" s="1">
        <v>523</v>
      </c>
      <c r="AZ192" s="1">
        <v>542</v>
      </c>
      <c r="BA192" s="1">
        <v>554</v>
      </c>
      <c r="BB192" s="1">
        <v>553</v>
      </c>
      <c r="BC192" s="1">
        <v>518</v>
      </c>
      <c r="BD192" s="1">
        <v>587</v>
      </c>
      <c r="BE192" s="1">
        <v>637</v>
      </c>
      <c r="BF192" s="1">
        <v>633</v>
      </c>
      <c r="BG192" s="1">
        <v>598</v>
      </c>
      <c r="BH192" s="1">
        <v>591</v>
      </c>
      <c r="BI192" s="1">
        <v>632</v>
      </c>
      <c r="BJ192" s="1">
        <v>552</v>
      </c>
      <c r="BK192" s="1">
        <v>546</v>
      </c>
      <c r="BL192" s="1">
        <v>594</v>
      </c>
      <c r="BM192" s="1">
        <v>543</v>
      </c>
      <c r="BN192" s="1">
        <v>526</v>
      </c>
      <c r="BO192" s="1">
        <v>511</v>
      </c>
      <c r="BP192" s="1">
        <v>515</v>
      </c>
      <c r="BQ192" s="1">
        <v>553</v>
      </c>
      <c r="BR192" s="1">
        <v>544</v>
      </c>
      <c r="BS192" s="1">
        <v>490</v>
      </c>
      <c r="BT192" s="1">
        <v>520</v>
      </c>
      <c r="BU192" s="1">
        <v>490</v>
      </c>
      <c r="BV192" s="1">
        <v>550</v>
      </c>
      <c r="BW192" s="1">
        <v>553</v>
      </c>
      <c r="BX192" s="1">
        <v>427</v>
      </c>
      <c r="BY192" s="1">
        <v>381</v>
      </c>
      <c r="BZ192" s="1">
        <v>428</v>
      </c>
      <c r="CA192" s="1">
        <v>394</v>
      </c>
      <c r="CB192" s="1">
        <v>334</v>
      </c>
      <c r="CC192" s="1">
        <v>317</v>
      </c>
      <c r="CD192" s="1">
        <v>316</v>
      </c>
      <c r="CE192" s="1">
        <v>290</v>
      </c>
      <c r="CF192" s="1">
        <v>257</v>
      </c>
      <c r="CG192" s="1">
        <v>242</v>
      </c>
      <c r="CH192" s="1">
        <v>260</v>
      </c>
      <c r="CI192" s="1">
        <v>262</v>
      </c>
      <c r="CJ192" s="1">
        <v>193</v>
      </c>
      <c r="CK192" s="1">
        <v>184</v>
      </c>
      <c r="CL192" s="1">
        <v>166</v>
      </c>
      <c r="CM192" s="1">
        <v>165</v>
      </c>
      <c r="CN192" s="1">
        <v>145</v>
      </c>
      <c r="CO192" s="1">
        <v>122</v>
      </c>
      <c r="CP192" s="1">
        <v>109</v>
      </c>
      <c r="CQ192" s="1">
        <v>392</v>
      </c>
    </row>
    <row r="193" spans="1:95" x14ac:dyDescent="0.2">
      <c r="A193" s="18" t="s">
        <v>235</v>
      </c>
      <c r="B193" s="18" t="s">
        <v>149</v>
      </c>
      <c r="C193" s="20" t="s">
        <v>174</v>
      </c>
      <c r="D193" s="19">
        <f t="shared" si="33"/>
        <v>54795</v>
      </c>
      <c r="E193" s="1">
        <v>602</v>
      </c>
      <c r="F193" s="1">
        <v>592</v>
      </c>
      <c r="G193" s="1">
        <v>618</v>
      </c>
      <c r="H193" s="1">
        <v>622</v>
      </c>
      <c r="I193" s="1">
        <v>608</v>
      </c>
      <c r="J193" s="1">
        <v>630</v>
      </c>
      <c r="K193" s="1">
        <v>640</v>
      </c>
      <c r="L193" s="1">
        <v>605</v>
      </c>
      <c r="M193" s="1">
        <v>590</v>
      </c>
      <c r="N193" s="1">
        <v>629</v>
      </c>
      <c r="O193" s="1">
        <v>587</v>
      </c>
      <c r="P193" s="1">
        <v>632</v>
      </c>
      <c r="Q193" s="1">
        <v>545</v>
      </c>
      <c r="R193" s="1">
        <v>542</v>
      </c>
      <c r="S193" s="1">
        <v>506</v>
      </c>
      <c r="T193" s="1">
        <v>483</v>
      </c>
      <c r="U193" s="1">
        <v>562</v>
      </c>
      <c r="V193" s="1">
        <v>539</v>
      </c>
      <c r="W193" s="1">
        <v>546</v>
      </c>
      <c r="X193" s="1">
        <v>537</v>
      </c>
      <c r="Y193" s="1">
        <v>579</v>
      </c>
      <c r="Z193" s="1">
        <v>559</v>
      </c>
      <c r="AA193" s="1">
        <v>566</v>
      </c>
      <c r="AB193" s="1">
        <v>608</v>
      </c>
      <c r="AC193" s="1">
        <v>630</v>
      </c>
      <c r="AD193" s="1">
        <v>701</v>
      </c>
      <c r="AE193" s="1">
        <v>655</v>
      </c>
      <c r="AF193" s="1">
        <v>647</v>
      </c>
      <c r="AG193" s="1">
        <v>651</v>
      </c>
      <c r="AH193" s="1">
        <v>662</v>
      </c>
      <c r="AI193" s="1">
        <v>653</v>
      </c>
      <c r="AJ193" s="1">
        <v>739</v>
      </c>
      <c r="AK193" s="1">
        <v>740</v>
      </c>
      <c r="AL193" s="1">
        <v>750</v>
      </c>
      <c r="AM193" s="1">
        <v>704</v>
      </c>
      <c r="AN193" s="1">
        <v>813</v>
      </c>
      <c r="AO193" s="1">
        <v>827</v>
      </c>
      <c r="AP193" s="1">
        <v>772</v>
      </c>
      <c r="AQ193" s="1">
        <v>793</v>
      </c>
      <c r="AR193" s="1">
        <v>693</v>
      </c>
      <c r="AS193" s="1">
        <v>666</v>
      </c>
      <c r="AT193" s="1">
        <v>731</v>
      </c>
      <c r="AU193" s="1">
        <v>745</v>
      </c>
      <c r="AV193" s="1">
        <v>754</v>
      </c>
      <c r="AW193" s="1">
        <v>750</v>
      </c>
      <c r="AX193" s="1">
        <v>782</v>
      </c>
      <c r="AY193" s="1">
        <v>849</v>
      </c>
      <c r="AZ193" s="1">
        <v>810</v>
      </c>
      <c r="BA193" s="1">
        <v>778</v>
      </c>
      <c r="BB193" s="1">
        <v>815</v>
      </c>
      <c r="BC193" s="1">
        <v>817</v>
      </c>
      <c r="BD193" s="1">
        <v>810</v>
      </c>
      <c r="BE193" s="1">
        <v>877</v>
      </c>
      <c r="BF193" s="1">
        <v>864</v>
      </c>
      <c r="BG193" s="1">
        <v>788</v>
      </c>
      <c r="BH193" s="1">
        <v>839</v>
      </c>
      <c r="BI193" s="1">
        <v>802</v>
      </c>
      <c r="BJ193" s="1">
        <v>818</v>
      </c>
      <c r="BK193" s="1">
        <v>747</v>
      </c>
      <c r="BL193" s="1">
        <v>723</v>
      </c>
      <c r="BM193" s="1">
        <v>765</v>
      </c>
      <c r="BN193" s="1">
        <v>753</v>
      </c>
      <c r="BO193" s="1">
        <v>695</v>
      </c>
      <c r="BP193" s="1">
        <v>717</v>
      </c>
      <c r="BQ193" s="1">
        <v>648</v>
      </c>
      <c r="BR193" s="1">
        <v>641</v>
      </c>
      <c r="BS193" s="1">
        <v>599</v>
      </c>
      <c r="BT193" s="1">
        <v>602</v>
      </c>
      <c r="BU193" s="1">
        <v>610</v>
      </c>
      <c r="BV193" s="1">
        <v>626</v>
      </c>
      <c r="BW193" s="1">
        <v>626</v>
      </c>
      <c r="BX193" s="1">
        <v>460</v>
      </c>
      <c r="BY193" s="1">
        <v>445</v>
      </c>
      <c r="BZ193" s="1">
        <v>443</v>
      </c>
      <c r="CA193" s="1">
        <v>431</v>
      </c>
      <c r="CB193" s="1">
        <v>391</v>
      </c>
      <c r="CC193" s="1">
        <v>417</v>
      </c>
      <c r="CD193" s="1">
        <v>378</v>
      </c>
      <c r="CE193" s="1">
        <v>354</v>
      </c>
      <c r="CF193" s="1">
        <v>348</v>
      </c>
      <c r="CG193" s="1">
        <v>329</v>
      </c>
      <c r="CH193" s="1">
        <v>301</v>
      </c>
      <c r="CI193" s="1">
        <v>276</v>
      </c>
      <c r="CJ193" s="1">
        <v>281</v>
      </c>
      <c r="CK193" s="1">
        <v>252</v>
      </c>
      <c r="CL193" s="1">
        <v>197</v>
      </c>
      <c r="CM193" s="1">
        <v>196</v>
      </c>
      <c r="CN193" s="1">
        <v>148</v>
      </c>
      <c r="CO193" s="1">
        <v>166</v>
      </c>
      <c r="CP193" s="1">
        <v>111</v>
      </c>
      <c r="CQ193" s="1">
        <v>467</v>
      </c>
    </row>
    <row r="194" spans="1:95" x14ac:dyDescent="0.2">
      <c r="A194" s="18" t="s">
        <v>236</v>
      </c>
      <c r="B194" s="18" t="s">
        <v>150</v>
      </c>
      <c r="C194" s="20" t="s">
        <v>174</v>
      </c>
      <c r="D194" s="19">
        <f t="shared" si="33"/>
        <v>48754</v>
      </c>
      <c r="E194" s="1">
        <v>374</v>
      </c>
      <c r="F194" s="1">
        <v>433</v>
      </c>
      <c r="G194" s="1">
        <v>422</v>
      </c>
      <c r="H194" s="1">
        <v>439</v>
      </c>
      <c r="I194" s="1">
        <v>448</v>
      </c>
      <c r="J194" s="1">
        <v>489</v>
      </c>
      <c r="K194" s="1">
        <v>468</v>
      </c>
      <c r="L194" s="1">
        <v>447</v>
      </c>
      <c r="M194" s="1">
        <v>494</v>
      </c>
      <c r="N194" s="1">
        <v>483</v>
      </c>
      <c r="O194" s="1">
        <v>518</v>
      </c>
      <c r="P194" s="1">
        <v>511</v>
      </c>
      <c r="Q194" s="1">
        <v>504</v>
      </c>
      <c r="R194" s="1">
        <v>511</v>
      </c>
      <c r="S194" s="1">
        <v>504</v>
      </c>
      <c r="T194" s="1">
        <v>465</v>
      </c>
      <c r="U194" s="1">
        <v>544</v>
      </c>
      <c r="V194" s="1">
        <v>559</v>
      </c>
      <c r="W194" s="1">
        <v>616</v>
      </c>
      <c r="X194" s="1">
        <v>841</v>
      </c>
      <c r="Y194" s="1">
        <v>968</v>
      </c>
      <c r="Z194" s="1">
        <v>886</v>
      </c>
      <c r="AA194" s="1">
        <v>859</v>
      </c>
      <c r="AB194" s="1">
        <v>724</v>
      </c>
      <c r="AC194" s="1">
        <v>670</v>
      </c>
      <c r="AD194" s="1">
        <v>688</v>
      </c>
      <c r="AE194" s="1">
        <v>699</v>
      </c>
      <c r="AF194" s="1">
        <v>678</v>
      </c>
      <c r="AG194" s="1">
        <v>698</v>
      </c>
      <c r="AH194" s="1">
        <v>597</v>
      </c>
      <c r="AI194" s="1">
        <v>541</v>
      </c>
      <c r="AJ194" s="1">
        <v>489</v>
      </c>
      <c r="AK194" s="1">
        <v>505</v>
      </c>
      <c r="AL194" s="1">
        <v>469</v>
      </c>
      <c r="AM194" s="1">
        <v>506</v>
      </c>
      <c r="AN194" s="1">
        <v>559</v>
      </c>
      <c r="AO194" s="1">
        <v>468</v>
      </c>
      <c r="AP194" s="1">
        <v>530</v>
      </c>
      <c r="AQ194" s="1">
        <v>546</v>
      </c>
      <c r="AR194" s="1">
        <v>570</v>
      </c>
      <c r="AS194" s="1">
        <v>555</v>
      </c>
      <c r="AT194" s="1">
        <v>513</v>
      </c>
      <c r="AU194" s="1">
        <v>553</v>
      </c>
      <c r="AV194" s="1">
        <v>547</v>
      </c>
      <c r="AW194" s="1">
        <v>670</v>
      </c>
      <c r="AX194" s="1">
        <v>701</v>
      </c>
      <c r="AY194" s="1">
        <v>715</v>
      </c>
      <c r="AZ194" s="1">
        <v>791</v>
      </c>
      <c r="BA194" s="1">
        <v>694</v>
      </c>
      <c r="BB194" s="1">
        <v>735</v>
      </c>
      <c r="BC194" s="1">
        <v>680</v>
      </c>
      <c r="BD194" s="1">
        <v>760</v>
      </c>
      <c r="BE194" s="1">
        <v>774</v>
      </c>
      <c r="BF194" s="1">
        <v>734</v>
      </c>
      <c r="BG194" s="1">
        <v>747</v>
      </c>
      <c r="BH194" s="1">
        <v>700</v>
      </c>
      <c r="BI194" s="1">
        <v>712</v>
      </c>
      <c r="BJ194" s="1">
        <v>653</v>
      </c>
      <c r="BK194" s="1">
        <v>617</v>
      </c>
      <c r="BL194" s="1">
        <v>624</v>
      </c>
      <c r="BM194" s="1">
        <v>589</v>
      </c>
      <c r="BN194" s="1">
        <v>557</v>
      </c>
      <c r="BO194" s="1">
        <v>555</v>
      </c>
      <c r="BP194" s="1">
        <v>560</v>
      </c>
      <c r="BQ194" s="1">
        <v>542</v>
      </c>
      <c r="BR194" s="1">
        <v>497</v>
      </c>
      <c r="BS194" s="1">
        <v>537</v>
      </c>
      <c r="BT194" s="1">
        <v>499</v>
      </c>
      <c r="BU194" s="1">
        <v>506</v>
      </c>
      <c r="BV194" s="1">
        <v>566</v>
      </c>
      <c r="BW194" s="1">
        <v>662</v>
      </c>
      <c r="BX194" s="1">
        <v>472</v>
      </c>
      <c r="BY194" s="1">
        <v>430</v>
      </c>
      <c r="BZ194" s="1">
        <v>479</v>
      </c>
      <c r="CA194" s="1">
        <v>445</v>
      </c>
      <c r="CB194" s="1">
        <v>408</v>
      </c>
      <c r="CC194" s="1">
        <v>372</v>
      </c>
      <c r="CD194" s="1">
        <v>369</v>
      </c>
      <c r="CE194" s="1">
        <v>374</v>
      </c>
      <c r="CF194" s="1">
        <v>332</v>
      </c>
      <c r="CG194" s="1">
        <v>356</v>
      </c>
      <c r="CH194" s="1">
        <v>329</v>
      </c>
      <c r="CI194" s="1">
        <v>284</v>
      </c>
      <c r="CJ194" s="1">
        <v>250</v>
      </c>
      <c r="CK194" s="1">
        <v>220</v>
      </c>
      <c r="CL194" s="1">
        <v>236</v>
      </c>
      <c r="CM194" s="1">
        <v>172</v>
      </c>
      <c r="CN194" s="1">
        <v>156</v>
      </c>
      <c r="CO194" s="1">
        <v>148</v>
      </c>
      <c r="CP194" s="1">
        <v>127</v>
      </c>
      <c r="CQ194" s="1">
        <v>530</v>
      </c>
    </row>
    <row r="195" spans="1:95" x14ac:dyDescent="0.2">
      <c r="A195" s="18" t="s">
        <v>237</v>
      </c>
      <c r="B195" s="18" t="s">
        <v>151</v>
      </c>
      <c r="C195" s="20" t="s">
        <v>174</v>
      </c>
      <c r="D195" s="19">
        <f t="shared" si="33"/>
        <v>48867</v>
      </c>
      <c r="E195" s="1">
        <v>463</v>
      </c>
      <c r="F195" s="1">
        <v>525</v>
      </c>
      <c r="G195" s="1">
        <v>556</v>
      </c>
      <c r="H195" s="1">
        <v>570</v>
      </c>
      <c r="I195" s="1">
        <v>531</v>
      </c>
      <c r="J195" s="1">
        <v>564</v>
      </c>
      <c r="K195" s="1">
        <v>633</v>
      </c>
      <c r="L195" s="1">
        <v>631</v>
      </c>
      <c r="M195" s="1">
        <v>612</v>
      </c>
      <c r="N195" s="1">
        <v>565</v>
      </c>
      <c r="O195" s="1">
        <v>597</v>
      </c>
      <c r="P195" s="1">
        <v>584</v>
      </c>
      <c r="Q195" s="1">
        <v>615</v>
      </c>
      <c r="R195" s="1">
        <v>566</v>
      </c>
      <c r="S195" s="1">
        <v>551</v>
      </c>
      <c r="T195" s="1">
        <v>529</v>
      </c>
      <c r="U195" s="1">
        <v>516</v>
      </c>
      <c r="V195" s="1">
        <v>523</v>
      </c>
      <c r="W195" s="1">
        <v>500</v>
      </c>
      <c r="X195" s="1">
        <v>389</v>
      </c>
      <c r="Y195" s="1">
        <v>380</v>
      </c>
      <c r="Z195" s="1">
        <v>359</v>
      </c>
      <c r="AA195" s="1">
        <v>431</v>
      </c>
      <c r="AB195" s="1">
        <v>444</v>
      </c>
      <c r="AC195" s="1">
        <v>423</v>
      </c>
      <c r="AD195" s="1">
        <v>430</v>
      </c>
      <c r="AE195" s="1">
        <v>413</v>
      </c>
      <c r="AF195" s="1">
        <v>440</v>
      </c>
      <c r="AG195" s="1">
        <v>423</v>
      </c>
      <c r="AH195" s="1">
        <v>529</v>
      </c>
      <c r="AI195" s="1">
        <v>510</v>
      </c>
      <c r="AJ195" s="1">
        <v>550</v>
      </c>
      <c r="AK195" s="1">
        <v>612</v>
      </c>
      <c r="AL195" s="1">
        <v>614</v>
      </c>
      <c r="AM195" s="1">
        <v>650</v>
      </c>
      <c r="AN195" s="1">
        <v>681</v>
      </c>
      <c r="AO195" s="1">
        <v>697</v>
      </c>
      <c r="AP195" s="1">
        <v>677</v>
      </c>
      <c r="AQ195" s="1">
        <v>674</v>
      </c>
      <c r="AR195" s="1">
        <v>669</v>
      </c>
      <c r="AS195" s="1">
        <v>617</v>
      </c>
      <c r="AT195" s="1">
        <v>646</v>
      </c>
      <c r="AU195" s="1">
        <v>634</v>
      </c>
      <c r="AV195" s="1">
        <v>693</v>
      </c>
      <c r="AW195" s="1">
        <v>764</v>
      </c>
      <c r="AX195" s="1">
        <v>776</v>
      </c>
      <c r="AY195" s="1">
        <v>829</v>
      </c>
      <c r="AZ195" s="1">
        <v>764</v>
      </c>
      <c r="BA195" s="1">
        <v>810</v>
      </c>
      <c r="BB195" s="1">
        <v>763</v>
      </c>
      <c r="BC195" s="1">
        <v>786</v>
      </c>
      <c r="BD195" s="1">
        <v>802</v>
      </c>
      <c r="BE195" s="1">
        <v>819</v>
      </c>
      <c r="BF195" s="1">
        <v>778</v>
      </c>
      <c r="BG195" s="1">
        <v>828</v>
      </c>
      <c r="BH195" s="1">
        <v>782</v>
      </c>
      <c r="BI195" s="1">
        <v>756</v>
      </c>
      <c r="BJ195" s="1">
        <v>647</v>
      </c>
      <c r="BK195" s="1">
        <v>667</v>
      </c>
      <c r="BL195" s="1">
        <v>640</v>
      </c>
      <c r="BM195" s="1">
        <v>649</v>
      </c>
      <c r="BN195" s="1">
        <v>670</v>
      </c>
      <c r="BO195" s="1">
        <v>623</v>
      </c>
      <c r="BP195" s="1">
        <v>629</v>
      </c>
      <c r="BQ195" s="1">
        <v>603</v>
      </c>
      <c r="BR195" s="1">
        <v>559</v>
      </c>
      <c r="BS195" s="1">
        <v>549</v>
      </c>
      <c r="BT195" s="1">
        <v>518</v>
      </c>
      <c r="BU195" s="1">
        <v>563</v>
      </c>
      <c r="BV195" s="1">
        <v>595</v>
      </c>
      <c r="BW195" s="1">
        <v>661</v>
      </c>
      <c r="BX195" s="1">
        <v>463</v>
      </c>
      <c r="BY195" s="1">
        <v>426</v>
      </c>
      <c r="BZ195" s="1">
        <v>405</v>
      </c>
      <c r="CA195" s="1">
        <v>380</v>
      </c>
      <c r="CB195" s="1">
        <v>363</v>
      </c>
      <c r="CC195" s="1">
        <v>350</v>
      </c>
      <c r="CD195" s="1">
        <v>349</v>
      </c>
      <c r="CE195" s="1">
        <v>293</v>
      </c>
      <c r="CF195" s="1">
        <v>281</v>
      </c>
      <c r="CG195" s="1">
        <v>280</v>
      </c>
      <c r="CH195" s="1">
        <v>275</v>
      </c>
      <c r="CI195" s="1">
        <v>235</v>
      </c>
      <c r="CJ195" s="1">
        <v>227</v>
      </c>
      <c r="CK195" s="1">
        <v>203</v>
      </c>
      <c r="CL195" s="1">
        <v>199</v>
      </c>
      <c r="CM195" s="1">
        <v>175</v>
      </c>
      <c r="CN195" s="1">
        <v>159</v>
      </c>
      <c r="CO195" s="1">
        <v>133</v>
      </c>
      <c r="CP195" s="1">
        <v>144</v>
      </c>
      <c r="CQ195" s="1">
        <v>481</v>
      </c>
    </row>
    <row r="196" spans="1:95" x14ac:dyDescent="0.2">
      <c r="A196" s="18" t="s">
        <v>238</v>
      </c>
      <c r="B196" s="18" t="s">
        <v>152</v>
      </c>
      <c r="C196" s="20" t="s">
        <v>174</v>
      </c>
      <c r="D196" s="19">
        <f t="shared" si="33"/>
        <v>46896</v>
      </c>
      <c r="E196" s="1">
        <v>452</v>
      </c>
      <c r="F196" s="1">
        <v>494</v>
      </c>
      <c r="G196" s="1">
        <v>449</v>
      </c>
      <c r="H196" s="1">
        <v>486</v>
      </c>
      <c r="I196" s="1">
        <v>525</v>
      </c>
      <c r="J196" s="1">
        <v>490</v>
      </c>
      <c r="K196" s="1">
        <v>509</v>
      </c>
      <c r="L196" s="1">
        <v>494</v>
      </c>
      <c r="M196" s="1">
        <v>509</v>
      </c>
      <c r="N196" s="1">
        <v>532</v>
      </c>
      <c r="O196" s="1">
        <v>498</v>
      </c>
      <c r="P196" s="1">
        <v>469</v>
      </c>
      <c r="Q196" s="1">
        <v>477</v>
      </c>
      <c r="R196" s="1">
        <v>450</v>
      </c>
      <c r="S196" s="1">
        <v>458</v>
      </c>
      <c r="T196" s="1">
        <v>457</v>
      </c>
      <c r="U196" s="1">
        <v>453</v>
      </c>
      <c r="V196" s="1">
        <v>496</v>
      </c>
      <c r="W196" s="1">
        <v>474</v>
      </c>
      <c r="X196" s="1">
        <v>472</v>
      </c>
      <c r="Y196" s="1">
        <v>494</v>
      </c>
      <c r="Z196" s="1">
        <v>498</v>
      </c>
      <c r="AA196" s="1">
        <v>540</v>
      </c>
      <c r="AB196" s="1">
        <v>517</v>
      </c>
      <c r="AC196" s="1">
        <v>623</v>
      </c>
      <c r="AD196" s="1">
        <v>608</v>
      </c>
      <c r="AE196" s="1">
        <v>585</v>
      </c>
      <c r="AF196" s="1">
        <v>579</v>
      </c>
      <c r="AG196" s="1">
        <v>599</v>
      </c>
      <c r="AH196" s="1">
        <v>585</v>
      </c>
      <c r="AI196" s="1">
        <v>529</v>
      </c>
      <c r="AJ196" s="1">
        <v>599</v>
      </c>
      <c r="AK196" s="1">
        <v>589</v>
      </c>
      <c r="AL196" s="1">
        <v>566</v>
      </c>
      <c r="AM196" s="1">
        <v>602</v>
      </c>
      <c r="AN196" s="1">
        <v>590</v>
      </c>
      <c r="AO196" s="1">
        <v>630</v>
      </c>
      <c r="AP196" s="1">
        <v>561</v>
      </c>
      <c r="AQ196" s="1">
        <v>540</v>
      </c>
      <c r="AR196" s="1">
        <v>493</v>
      </c>
      <c r="AS196" s="1">
        <v>482</v>
      </c>
      <c r="AT196" s="1">
        <v>568</v>
      </c>
      <c r="AU196" s="1">
        <v>521</v>
      </c>
      <c r="AV196" s="1">
        <v>557</v>
      </c>
      <c r="AW196" s="1">
        <v>575</v>
      </c>
      <c r="AX196" s="1">
        <v>593</v>
      </c>
      <c r="AY196" s="1">
        <v>679</v>
      </c>
      <c r="AZ196" s="1">
        <v>689</v>
      </c>
      <c r="BA196" s="1">
        <v>771</v>
      </c>
      <c r="BB196" s="1">
        <v>748</v>
      </c>
      <c r="BC196" s="1">
        <v>772</v>
      </c>
      <c r="BD196" s="1">
        <v>767</v>
      </c>
      <c r="BE196" s="1">
        <v>738</v>
      </c>
      <c r="BF196" s="1">
        <v>792</v>
      </c>
      <c r="BG196" s="1">
        <v>780</v>
      </c>
      <c r="BH196" s="1">
        <v>715</v>
      </c>
      <c r="BI196" s="1">
        <v>733</v>
      </c>
      <c r="BJ196" s="1">
        <v>684</v>
      </c>
      <c r="BK196" s="1">
        <v>702</v>
      </c>
      <c r="BL196" s="1">
        <v>699</v>
      </c>
      <c r="BM196" s="1">
        <v>657</v>
      </c>
      <c r="BN196" s="1">
        <v>646</v>
      </c>
      <c r="BO196" s="1">
        <v>626</v>
      </c>
      <c r="BP196" s="1">
        <v>597</v>
      </c>
      <c r="BQ196" s="1">
        <v>533</v>
      </c>
      <c r="BR196" s="1">
        <v>527</v>
      </c>
      <c r="BS196" s="1">
        <v>561</v>
      </c>
      <c r="BT196" s="1">
        <v>530</v>
      </c>
      <c r="BU196" s="1">
        <v>526</v>
      </c>
      <c r="BV196" s="1">
        <v>596</v>
      </c>
      <c r="BW196" s="1">
        <v>567</v>
      </c>
      <c r="BX196" s="1">
        <v>413</v>
      </c>
      <c r="BY196" s="1">
        <v>400</v>
      </c>
      <c r="BZ196" s="1">
        <v>397</v>
      </c>
      <c r="CA196" s="1">
        <v>414</v>
      </c>
      <c r="CB196" s="1">
        <v>365</v>
      </c>
      <c r="CC196" s="1">
        <v>355</v>
      </c>
      <c r="CD196" s="1">
        <v>360</v>
      </c>
      <c r="CE196" s="1">
        <v>368</v>
      </c>
      <c r="CF196" s="1">
        <v>313</v>
      </c>
      <c r="CG196" s="1">
        <v>316</v>
      </c>
      <c r="CH196" s="1">
        <v>282</v>
      </c>
      <c r="CI196" s="1">
        <v>258</v>
      </c>
      <c r="CJ196" s="1">
        <v>231</v>
      </c>
      <c r="CK196" s="1">
        <v>239</v>
      </c>
      <c r="CL196" s="1">
        <v>220</v>
      </c>
      <c r="CM196" s="1">
        <v>183</v>
      </c>
      <c r="CN196" s="1">
        <v>174</v>
      </c>
      <c r="CO196" s="1">
        <v>163</v>
      </c>
      <c r="CP196" s="1">
        <v>114</v>
      </c>
      <c r="CQ196" s="1">
        <v>429</v>
      </c>
    </row>
    <row r="199" spans="1:95" x14ac:dyDescent="0.2">
      <c r="A199" s="72" t="s">
        <v>242</v>
      </c>
      <c r="B199" s="72"/>
    </row>
  </sheetData>
  <mergeCells count="18">
    <mergeCell ref="CC133:CQ133"/>
    <mergeCell ref="A1:M1"/>
    <mergeCell ref="A3:B4"/>
    <mergeCell ref="E3:X3"/>
    <mergeCell ref="Y3:AW3"/>
    <mergeCell ref="AX3:BV3"/>
    <mergeCell ref="BW3:CQ3"/>
    <mergeCell ref="N1:O1"/>
    <mergeCell ref="A199:B199"/>
    <mergeCell ref="A68:B69"/>
    <mergeCell ref="E68:X68"/>
    <mergeCell ref="Y68:AW68"/>
    <mergeCell ref="AX68:BV68"/>
    <mergeCell ref="BW68:CQ68"/>
    <mergeCell ref="A133:B134"/>
    <mergeCell ref="E133:X133"/>
    <mergeCell ref="Y133:AZ133"/>
    <mergeCell ref="BA133:CB133"/>
  </mergeCells>
  <hyperlinks>
    <hyperlink ref="N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Metadata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M (Maya)</dc:creator>
  <cp:lastModifiedBy>U419368</cp:lastModifiedBy>
  <cp:lastPrinted>2013-11-19T13:53:55Z</cp:lastPrinted>
  <dcterms:created xsi:type="dcterms:W3CDTF">2013-11-15T11:32:44Z</dcterms:created>
  <dcterms:modified xsi:type="dcterms:W3CDTF">2018-08-21T11:35:29Z</dcterms:modified>
</cp:coreProperties>
</file>